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17"/>
  <workbookPr/>
  <mc:AlternateContent xmlns:mc="http://schemas.openxmlformats.org/markup-compatibility/2006">
    <mc:Choice Requires="x15">
      <x15ac:absPath xmlns:x15ac="http://schemas.microsoft.com/office/spreadsheetml/2010/11/ac" url="Z:\Datenstamm\Daten\OCS_strawa\"/>
    </mc:Choice>
  </mc:AlternateContent>
  <xr:revisionPtr revIDLastSave="0" documentId="13_ncr:1_{BD125976-CB11-4E6C-BE6A-3AABB6451569}" xr6:coauthVersionLast="47" xr6:coauthVersionMax="47" xr10:uidLastSave="{00000000-0000-0000-0000-000000000000}"/>
  <bookViews>
    <workbookView xWindow="-28920" yWindow="-90" windowWidth="29040" windowHeight="15840" xr2:uid="{00000000-000D-0000-FFFF-FFFF00000000}"/>
  </bookViews>
  <sheets>
    <sheet name="Tabelle1" sheetId="1" r:id="rId1"/>
  </sheets>
  <definedNames>
    <definedName name="_xlnm._FilterDatabase" localSheetId="0" hidden="1">Tabelle1!$A$1:$H$1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264" i="1" l="1"/>
  <c r="H7263" i="1"/>
  <c r="H7262" i="1"/>
  <c r="H7261" i="1"/>
  <c r="H7260" i="1"/>
  <c r="H7259" i="1"/>
  <c r="H7258" i="1"/>
  <c r="H7257" i="1"/>
  <c r="H7256" i="1"/>
  <c r="H7255" i="1"/>
  <c r="H7254" i="1"/>
  <c r="H7253" i="1"/>
  <c r="H7252" i="1"/>
  <c r="H7251" i="1"/>
  <c r="H7250" i="1"/>
  <c r="H7249" i="1"/>
  <c r="H7248" i="1"/>
  <c r="H7247" i="1"/>
  <c r="H7246" i="1"/>
  <c r="H7245" i="1"/>
  <c r="H7244" i="1"/>
  <c r="H7243" i="1"/>
  <c r="H7242" i="1"/>
  <c r="H7241" i="1"/>
  <c r="H7240" i="1"/>
  <c r="H7239" i="1"/>
  <c r="H7238" i="1"/>
  <c r="H7237" i="1"/>
  <c r="H7236" i="1"/>
  <c r="H7235" i="1"/>
  <c r="H7234" i="1"/>
  <c r="H7233" i="1"/>
  <c r="H7232" i="1"/>
  <c r="H7231" i="1"/>
  <c r="H7230" i="1"/>
  <c r="H7229" i="1"/>
  <c r="H7228" i="1"/>
  <c r="H7227" i="1"/>
  <c r="H7226" i="1"/>
  <c r="H7225" i="1"/>
  <c r="H7224" i="1"/>
  <c r="H7223" i="1"/>
  <c r="H7222" i="1"/>
  <c r="H7221" i="1"/>
  <c r="H7220" i="1"/>
  <c r="H7219" i="1"/>
  <c r="H7218" i="1"/>
  <c r="H7217" i="1"/>
  <c r="H7216" i="1"/>
  <c r="H7215" i="1"/>
  <c r="H7214" i="1"/>
  <c r="H7213" i="1"/>
  <c r="H7212" i="1"/>
  <c r="H7211" i="1"/>
  <c r="H7210" i="1"/>
  <c r="H7209" i="1"/>
  <c r="H7208" i="1"/>
  <c r="H7207" i="1"/>
  <c r="H7206" i="1"/>
  <c r="H7205" i="1"/>
  <c r="H7204" i="1"/>
  <c r="H7203" i="1"/>
  <c r="H7202" i="1"/>
  <c r="H7201" i="1"/>
  <c r="H7200" i="1"/>
  <c r="H7199" i="1"/>
  <c r="H7198" i="1"/>
  <c r="H7197" i="1"/>
  <c r="H7196" i="1"/>
  <c r="H7195" i="1"/>
  <c r="H7194" i="1"/>
  <c r="H7193" i="1"/>
  <c r="H7192" i="1"/>
  <c r="H7191" i="1"/>
  <c r="H7190" i="1"/>
  <c r="H7189" i="1"/>
  <c r="H7188" i="1"/>
  <c r="H7187" i="1"/>
  <c r="H7186" i="1"/>
  <c r="H7185" i="1"/>
  <c r="H7184" i="1"/>
  <c r="H7183" i="1"/>
  <c r="H7182" i="1"/>
  <c r="H7181" i="1"/>
  <c r="H7180" i="1"/>
  <c r="H7179" i="1"/>
  <c r="H7178" i="1"/>
  <c r="H7177" i="1"/>
  <c r="H7176" i="1"/>
  <c r="H7175" i="1"/>
  <c r="H7174" i="1"/>
  <c r="H7173" i="1"/>
  <c r="H7172" i="1"/>
  <c r="H7171" i="1"/>
  <c r="H7170" i="1"/>
  <c r="H7169" i="1"/>
  <c r="H7168" i="1"/>
  <c r="H7167" i="1"/>
  <c r="H7166" i="1"/>
  <c r="H7165" i="1"/>
  <c r="H7164" i="1"/>
  <c r="H7163" i="1"/>
  <c r="H7162" i="1"/>
  <c r="H7161" i="1"/>
  <c r="H7160" i="1"/>
  <c r="H7159" i="1"/>
  <c r="H7158" i="1"/>
  <c r="H7157" i="1"/>
  <c r="H7156" i="1"/>
  <c r="H7155" i="1"/>
  <c r="H7154" i="1"/>
  <c r="H7153" i="1"/>
  <c r="H7152" i="1"/>
  <c r="H7151" i="1"/>
  <c r="H7150" i="1"/>
  <c r="H7149" i="1"/>
  <c r="H7148" i="1"/>
  <c r="H7147" i="1"/>
  <c r="H7146" i="1"/>
  <c r="H7145" i="1"/>
  <c r="H7144" i="1"/>
  <c r="H7143" i="1"/>
  <c r="H7142" i="1"/>
  <c r="H7141" i="1"/>
  <c r="H7140" i="1"/>
  <c r="H7139" i="1"/>
  <c r="H7138" i="1"/>
  <c r="H7137" i="1"/>
  <c r="H7136" i="1"/>
  <c r="H7135" i="1"/>
  <c r="H7134" i="1"/>
  <c r="H7133" i="1"/>
  <c r="H7132" i="1"/>
  <c r="H7131" i="1"/>
  <c r="H7130" i="1"/>
  <c r="H7129" i="1"/>
  <c r="H7128" i="1"/>
  <c r="H7127" i="1"/>
  <c r="H7126" i="1"/>
  <c r="H7125" i="1"/>
  <c r="H7124" i="1"/>
  <c r="H7123" i="1"/>
  <c r="H7122" i="1"/>
  <c r="H7121" i="1"/>
  <c r="H7120" i="1"/>
  <c r="H7119" i="1"/>
  <c r="H7118" i="1"/>
  <c r="H7117" i="1"/>
  <c r="H7116" i="1"/>
  <c r="H7115" i="1"/>
  <c r="H7114" i="1"/>
  <c r="H7113" i="1"/>
  <c r="H7112" i="1"/>
  <c r="H7111" i="1"/>
  <c r="H7110" i="1"/>
  <c r="H7109" i="1"/>
  <c r="H7108" i="1"/>
  <c r="H7107" i="1"/>
  <c r="H7106" i="1"/>
  <c r="H7105" i="1"/>
  <c r="H7104" i="1"/>
  <c r="H7103" i="1"/>
  <c r="H7102" i="1"/>
  <c r="H7101" i="1"/>
  <c r="H7100" i="1"/>
  <c r="H7099" i="1"/>
  <c r="H7098" i="1"/>
  <c r="H7097" i="1"/>
  <c r="H7096" i="1"/>
  <c r="H7095" i="1"/>
  <c r="H7094" i="1"/>
  <c r="H7093" i="1"/>
  <c r="H7092" i="1"/>
  <c r="H7091" i="1"/>
  <c r="H7090" i="1"/>
  <c r="H7089" i="1"/>
  <c r="H7088" i="1"/>
  <c r="H7087" i="1"/>
  <c r="H7086" i="1"/>
  <c r="H7085" i="1"/>
  <c r="H7084" i="1"/>
  <c r="H7083" i="1"/>
  <c r="H7082" i="1"/>
  <c r="H7081" i="1"/>
  <c r="H7080" i="1"/>
  <c r="H7079" i="1"/>
  <c r="H7078" i="1"/>
  <c r="H7077" i="1"/>
  <c r="H7076" i="1"/>
  <c r="H7075" i="1"/>
  <c r="H7074" i="1"/>
  <c r="H7073" i="1"/>
  <c r="H7072" i="1"/>
  <c r="H7071" i="1"/>
  <c r="H7070" i="1"/>
  <c r="H7069" i="1"/>
  <c r="H7068" i="1"/>
  <c r="H7067" i="1"/>
  <c r="H7066" i="1"/>
  <c r="H7065" i="1"/>
  <c r="H7064" i="1"/>
  <c r="H7063" i="1"/>
  <c r="H7062" i="1"/>
  <c r="H7061" i="1"/>
  <c r="H7060" i="1"/>
  <c r="H7059" i="1"/>
  <c r="H7058" i="1"/>
  <c r="H7057" i="1"/>
  <c r="H7056" i="1"/>
  <c r="H7055" i="1"/>
  <c r="H7054" i="1"/>
  <c r="H7053" i="1"/>
  <c r="H7052" i="1"/>
  <c r="H7051" i="1"/>
  <c r="H7050" i="1"/>
  <c r="H7049" i="1"/>
  <c r="H7048" i="1"/>
  <c r="H7047" i="1"/>
  <c r="H7046" i="1"/>
  <c r="H7045" i="1"/>
  <c r="H7044" i="1"/>
  <c r="H7043" i="1"/>
  <c r="H7042" i="1"/>
  <c r="H7041" i="1"/>
  <c r="H7040" i="1"/>
  <c r="H7039" i="1"/>
  <c r="H7038" i="1"/>
  <c r="H7037" i="1"/>
  <c r="H7036" i="1"/>
  <c r="H7035" i="1"/>
  <c r="H7034" i="1"/>
  <c r="H7033" i="1"/>
  <c r="H7032" i="1"/>
  <c r="H7031" i="1"/>
  <c r="H7030" i="1"/>
  <c r="H7029" i="1"/>
  <c r="H7028" i="1"/>
  <c r="H7027" i="1"/>
  <c r="H7026" i="1"/>
  <c r="H7025" i="1"/>
  <c r="H7024" i="1"/>
  <c r="H7023" i="1"/>
  <c r="H7022" i="1"/>
  <c r="H7021" i="1"/>
  <c r="H7020" i="1"/>
  <c r="H7019" i="1"/>
  <c r="H7018" i="1"/>
  <c r="H7017" i="1"/>
  <c r="H7016" i="1"/>
  <c r="H7015" i="1"/>
  <c r="H7014" i="1"/>
  <c r="H7013" i="1"/>
  <c r="H7012" i="1"/>
  <c r="H7011" i="1"/>
  <c r="H7010" i="1"/>
  <c r="H7009" i="1"/>
  <c r="H7008" i="1"/>
  <c r="H7007" i="1"/>
  <c r="H7006" i="1"/>
  <c r="H7005" i="1"/>
  <c r="H7004" i="1"/>
  <c r="H7003" i="1"/>
  <c r="H7002" i="1"/>
  <c r="H7001" i="1"/>
  <c r="H7000" i="1"/>
  <c r="H6999" i="1"/>
  <c r="H6998" i="1"/>
  <c r="H6997" i="1"/>
  <c r="H6996" i="1"/>
  <c r="H6995" i="1"/>
  <c r="H6994" i="1"/>
  <c r="H6993" i="1"/>
  <c r="H6992" i="1"/>
  <c r="H6991" i="1"/>
  <c r="H6990" i="1"/>
  <c r="H6989" i="1"/>
  <c r="H6988" i="1"/>
  <c r="H6987" i="1"/>
  <c r="H6986" i="1"/>
  <c r="H6985" i="1"/>
  <c r="H6984" i="1"/>
  <c r="H6983" i="1"/>
  <c r="H6982" i="1"/>
  <c r="H6981" i="1"/>
  <c r="H6980" i="1"/>
  <c r="H6979" i="1"/>
  <c r="H6978" i="1"/>
  <c r="H6977" i="1"/>
  <c r="H6976" i="1"/>
  <c r="H6975" i="1"/>
  <c r="H6974" i="1"/>
  <c r="H6973" i="1"/>
  <c r="H6972" i="1"/>
  <c r="H6971" i="1"/>
  <c r="H6970" i="1"/>
  <c r="H6969" i="1"/>
  <c r="H6968" i="1"/>
  <c r="H6967" i="1"/>
  <c r="H6966" i="1"/>
  <c r="H6965" i="1"/>
  <c r="H6964" i="1"/>
  <c r="H6963" i="1"/>
  <c r="H6962" i="1"/>
  <c r="H6961" i="1"/>
  <c r="H6960" i="1"/>
  <c r="H6959" i="1"/>
  <c r="H6958" i="1"/>
  <c r="H6957" i="1"/>
  <c r="H6956" i="1"/>
  <c r="H6955" i="1"/>
  <c r="H6954" i="1"/>
  <c r="H6953" i="1"/>
  <c r="H6952" i="1"/>
  <c r="H6951" i="1"/>
  <c r="H6950" i="1"/>
  <c r="H6949" i="1"/>
  <c r="H6948" i="1"/>
  <c r="H6947" i="1"/>
  <c r="H6946" i="1"/>
  <c r="H6945" i="1"/>
  <c r="H6944" i="1"/>
  <c r="H6943" i="1"/>
  <c r="H6942" i="1"/>
  <c r="H6941" i="1"/>
  <c r="H6940" i="1"/>
  <c r="H6939" i="1"/>
  <c r="H6938" i="1"/>
  <c r="H6937" i="1"/>
  <c r="H6936" i="1"/>
  <c r="H6935" i="1"/>
  <c r="H6934" i="1"/>
  <c r="H6933" i="1"/>
  <c r="H6932" i="1"/>
  <c r="H6931" i="1"/>
  <c r="H6930" i="1"/>
  <c r="H6929" i="1"/>
  <c r="H6928" i="1"/>
  <c r="H6927" i="1"/>
  <c r="H6926" i="1"/>
  <c r="H6925" i="1"/>
  <c r="H6924" i="1"/>
  <c r="H6923" i="1"/>
  <c r="H6922" i="1"/>
  <c r="H6921" i="1"/>
  <c r="H6920" i="1"/>
  <c r="H6919" i="1"/>
  <c r="H6918" i="1"/>
  <c r="H6917" i="1"/>
  <c r="H6916" i="1"/>
  <c r="H6915" i="1"/>
  <c r="H6914" i="1"/>
  <c r="H6913" i="1"/>
  <c r="H6912" i="1"/>
  <c r="H6911" i="1"/>
  <c r="H6910" i="1"/>
  <c r="H6909" i="1"/>
  <c r="H6908" i="1"/>
  <c r="H6907" i="1"/>
  <c r="H6906" i="1"/>
  <c r="H6905" i="1"/>
  <c r="H6904" i="1"/>
  <c r="H6903" i="1"/>
  <c r="H6902" i="1"/>
  <c r="H6901" i="1"/>
  <c r="H6900" i="1"/>
  <c r="H6899" i="1"/>
  <c r="H6898" i="1"/>
  <c r="H6897" i="1"/>
  <c r="H6896" i="1"/>
  <c r="H6895" i="1"/>
  <c r="H6894" i="1"/>
  <c r="H6893" i="1"/>
  <c r="H6892" i="1"/>
  <c r="H6891" i="1"/>
  <c r="H6890" i="1"/>
  <c r="H6889" i="1"/>
  <c r="H6888" i="1"/>
  <c r="H6887" i="1"/>
  <c r="H6886" i="1"/>
  <c r="H6885" i="1"/>
  <c r="H6884" i="1"/>
  <c r="H6883" i="1"/>
  <c r="H6882" i="1"/>
  <c r="H6881" i="1"/>
  <c r="H6880" i="1"/>
  <c r="H6879" i="1"/>
  <c r="H6878" i="1"/>
  <c r="H6877" i="1"/>
  <c r="H6876" i="1"/>
  <c r="H6875" i="1"/>
  <c r="H6874" i="1"/>
  <c r="H6873" i="1"/>
  <c r="H6872" i="1"/>
  <c r="H6871" i="1"/>
  <c r="H6870" i="1"/>
  <c r="H6869" i="1"/>
  <c r="H6868" i="1"/>
  <c r="H6867" i="1"/>
  <c r="H6866" i="1"/>
  <c r="H6865" i="1"/>
  <c r="H6864" i="1"/>
  <c r="H6863" i="1"/>
  <c r="H6862" i="1"/>
  <c r="H6861" i="1"/>
  <c r="H6860" i="1"/>
  <c r="H6859" i="1"/>
  <c r="H6858" i="1"/>
  <c r="H6857" i="1"/>
  <c r="H6856" i="1"/>
  <c r="H6855" i="1"/>
  <c r="H6854" i="1"/>
  <c r="H6853" i="1"/>
  <c r="H6852" i="1"/>
  <c r="H6851" i="1"/>
  <c r="H6850" i="1"/>
  <c r="H6849" i="1"/>
  <c r="H6848" i="1"/>
  <c r="H6847" i="1"/>
  <c r="H6846" i="1"/>
  <c r="H6845" i="1"/>
  <c r="H6844" i="1"/>
  <c r="H6843" i="1"/>
  <c r="H6842" i="1"/>
  <c r="H6841" i="1"/>
  <c r="H6840" i="1"/>
  <c r="H6839" i="1"/>
  <c r="H6838" i="1"/>
  <c r="H6837" i="1"/>
  <c r="H6836" i="1"/>
  <c r="H6835" i="1"/>
  <c r="H6834" i="1"/>
  <c r="H6833" i="1"/>
  <c r="H6832" i="1"/>
  <c r="H6831" i="1"/>
  <c r="H6830" i="1"/>
  <c r="H6829" i="1"/>
  <c r="H6828" i="1"/>
  <c r="H6827" i="1"/>
  <c r="H6826" i="1"/>
  <c r="H6825" i="1"/>
  <c r="H6824" i="1"/>
  <c r="H6823" i="1"/>
  <c r="H6822" i="1"/>
  <c r="H6821" i="1"/>
  <c r="H6820" i="1"/>
  <c r="H6819" i="1"/>
  <c r="H6818" i="1"/>
  <c r="H6817" i="1"/>
  <c r="H6816" i="1"/>
  <c r="H6815" i="1"/>
  <c r="H6814" i="1"/>
  <c r="H6813" i="1"/>
  <c r="H6812" i="1"/>
  <c r="H6811" i="1"/>
  <c r="H6810" i="1"/>
  <c r="H6809" i="1"/>
  <c r="H6808" i="1"/>
  <c r="H6807" i="1"/>
  <c r="H6806" i="1"/>
  <c r="H6805" i="1"/>
  <c r="H6804" i="1"/>
  <c r="H6803" i="1"/>
  <c r="H6802" i="1"/>
  <c r="H6801" i="1"/>
  <c r="H6800" i="1"/>
  <c r="H6799" i="1"/>
  <c r="H6798" i="1"/>
  <c r="H6797" i="1"/>
  <c r="H6796" i="1"/>
  <c r="H6795" i="1"/>
  <c r="H6794" i="1"/>
  <c r="H6793" i="1"/>
  <c r="H6792" i="1"/>
  <c r="H6791" i="1"/>
  <c r="H6790" i="1"/>
  <c r="H6789" i="1"/>
  <c r="H6788" i="1"/>
  <c r="H6787" i="1"/>
  <c r="H6786" i="1"/>
  <c r="H6785" i="1"/>
  <c r="H6784" i="1"/>
  <c r="H6783" i="1"/>
  <c r="H6782" i="1"/>
  <c r="H6781" i="1"/>
  <c r="H6780" i="1"/>
  <c r="H6779" i="1"/>
  <c r="H6778" i="1"/>
  <c r="H6777" i="1"/>
  <c r="H6776" i="1"/>
  <c r="H6775" i="1"/>
  <c r="H6774" i="1"/>
  <c r="H6773" i="1"/>
  <c r="H6772" i="1"/>
  <c r="H6771" i="1"/>
  <c r="H6770" i="1"/>
  <c r="H6769" i="1"/>
  <c r="H6768" i="1"/>
  <c r="H6767" i="1"/>
  <c r="H6766" i="1"/>
  <c r="H6765" i="1"/>
  <c r="H6764" i="1"/>
  <c r="H6763" i="1"/>
  <c r="H6762" i="1"/>
  <c r="H6761" i="1"/>
  <c r="H6760" i="1"/>
  <c r="H6759" i="1"/>
  <c r="H6758" i="1"/>
  <c r="H6757" i="1"/>
  <c r="H6756" i="1"/>
  <c r="H6755" i="1"/>
  <c r="H6754" i="1"/>
  <c r="H6753" i="1"/>
  <c r="H6752" i="1"/>
  <c r="H6751" i="1"/>
  <c r="H6750" i="1"/>
  <c r="H6749" i="1"/>
  <c r="H6748" i="1"/>
  <c r="H6747" i="1"/>
  <c r="H6746" i="1"/>
  <c r="H6745" i="1"/>
  <c r="H6744" i="1"/>
  <c r="H6743" i="1"/>
  <c r="H6742" i="1"/>
  <c r="H6741" i="1"/>
  <c r="H6740" i="1"/>
  <c r="H6739" i="1"/>
  <c r="H6738" i="1"/>
  <c r="H6737" i="1"/>
  <c r="H6736" i="1"/>
  <c r="H6735" i="1"/>
  <c r="H6734" i="1"/>
  <c r="H6733" i="1"/>
  <c r="H6732" i="1"/>
  <c r="H6731" i="1"/>
  <c r="H6730" i="1"/>
  <c r="H6729" i="1"/>
  <c r="H6728" i="1"/>
  <c r="H6727" i="1"/>
  <c r="H6726" i="1"/>
  <c r="H6725" i="1"/>
  <c r="H6724" i="1"/>
  <c r="H6723" i="1"/>
  <c r="H6722" i="1"/>
  <c r="H6721" i="1"/>
  <c r="H6720" i="1"/>
  <c r="H6719" i="1"/>
  <c r="H6718" i="1"/>
  <c r="H6717" i="1"/>
  <c r="H6716" i="1"/>
  <c r="H6715" i="1"/>
  <c r="H6714" i="1"/>
  <c r="H6713" i="1"/>
  <c r="H6712" i="1"/>
  <c r="H6711" i="1"/>
  <c r="H6710" i="1"/>
  <c r="H6709" i="1"/>
  <c r="H6708" i="1"/>
  <c r="H6707" i="1"/>
  <c r="H6706" i="1"/>
  <c r="H6705" i="1"/>
  <c r="H6704" i="1"/>
  <c r="H6703" i="1"/>
  <c r="H6702" i="1"/>
  <c r="H6701" i="1"/>
  <c r="H6700" i="1"/>
  <c r="H6699" i="1"/>
  <c r="H6698" i="1"/>
  <c r="H6697" i="1"/>
  <c r="H6696" i="1"/>
  <c r="H6695" i="1"/>
  <c r="H6694" i="1"/>
  <c r="H6693" i="1"/>
  <c r="H6692" i="1"/>
  <c r="H6691" i="1"/>
  <c r="H6690" i="1"/>
  <c r="H6689" i="1"/>
  <c r="H6688" i="1"/>
  <c r="H6687" i="1"/>
  <c r="H6686" i="1"/>
  <c r="H6685" i="1"/>
  <c r="H6684" i="1"/>
  <c r="H6683" i="1"/>
  <c r="H6682" i="1"/>
  <c r="H6681" i="1"/>
  <c r="H6680" i="1"/>
  <c r="H6679" i="1"/>
  <c r="H6678" i="1"/>
  <c r="H6677" i="1"/>
  <c r="H6676" i="1"/>
  <c r="H6675" i="1"/>
  <c r="H6674" i="1"/>
  <c r="H6673" i="1"/>
  <c r="H6672" i="1"/>
  <c r="H6671" i="1"/>
  <c r="H6670" i="1"/>
  <c r="H6669" i="1"/>
  <c r="H6668" i="1"/>
  <c r="H6667" i="1"/>
  <c r="H6666" i="1"/>
  <c r="H6665" i="1"/>
  <c r="H6664" i="1"/>
  <c r="H6663" i="1"/>
  <c r="H6662" i="1"/>
  <c r="H6661" i="1"/>
  <c r="H6660" i="1"/>
  <c r="H6659" i="1"/>
  <c r="H6658" i="1"/>
  <c r="H6657" i="1"/>
  <c r="H6656" i="1"/>
  <c r="H6655" i="1"/>
  <c r="H6654" i="1"/>
  <c r="H6653" i="1"/>
  <c r="H6652" i="1"/>
  <c r="H6651" i="1"/>
  <c r="H6650" i="1"/>
  <c r="H6649" i="1"/>
  <c r="H6648" i="1"/>
  <c r="H6647" i="1"/>
  <c r="H6646" i="1"/>
  <c r="H6645" i="1"/>
  <c r="H6644" i="1"/>
  <c r="H6643" i="1"/>
  <c r="H6642" i="1"/>
  <c r="H6641" i="1"/>
  <c r="H6640" i="1"/>
  <c r="H6639" i="1"/>
  <c r="H6638" i="1"/>
  <c r="H6637" i="1"/>
  <c r="H6636" i="1"/>
  <c r="H6635" i="1"/>
  <c r="H6634" i="1"/>
  <c r="H6633" i="1"/>
  <c r="H6632" i="1"/>
  <c r="H6631" i="1"/>
  <c r="H6630" i="1"/>
  <c r="H6629" i="1"/>
  <c r="H6628" i="1"/>
  <c r="H6627" i="1"/>
  <c r="H6626" i="1"/>
  <c r="H6625" i="1"/>
  <c r="H6624" i="1"/>
  <c r="H6623" i="1"/>
  <c r="H6622" i="1"/>
  <c r="H6621" i="1"/>
  <c r="H6620" i="1"/>
  <c r="H6619" i="1"/>
  <c r="H6618" i="1"/>
  <c r="H6617" i="1"/>
  <c r="H6616" i="1"/>
  <c r="H6615" i="1"/>
  <c r="H6614" i="1"/>
  <c r="H6613" i="1"/>
  <c r="H6612" i="1"/>
  <c r="H6611" i="1"/>
  <c r="H6610" i="1"/>
  <c r="H6609" i="1"/>
  <c r="H6608" i="1"/>
  <c r="H6607" i="1"/>
  <c r="H6606" i="1"/>
  <c r="H6605" i="1"/>
  <c r="H6604" i="1"/>
  <c r="H6603" i="1"/>
  <c r="H6602" i="1"/>
  <c r="H6601" i="1"/>
  <c r="H6600" i="1"/>
  <c r="H6599" i="1"/>
  <c r="H6598" i="1"/>
  <c r="H6597" i="1"/>
  <c r="H6596" i="1"/>
  <c r="H6595" i="1"/>
  <c r="H6594" i="1"/>
  <c r="H6593" i="1"/>
  <c r="H6592" i="1"/>
  <c r="H6591" i="1"/>
  <c r="H6590" i="1"/>
  <c r="H6589" i="1"/>
  <c r="H6588" i="1"/>
  <c r="H6587" i="1"/>
  <c r="H6586" i="1"/>
  <c r="H6585" i="1"/>
  <c r="H6584" i="1"/>
  <c r="H6583" i="1"/>
  <c r="H6582" i="1"/>
  <c r="H6581" i="1"/>
  <c r="H6580" i="1"/>
  <c r="H6579" i="1"/>
  <c r="H6578" i="1"/>
  <c r="H6577" i="1"/>
  <c r="H6576" i="1"/>
  <c r="H6575" i="1"/>
  <c r="H6574" i="1"/>
  <c r="H6573" i="1"/>
  <c r="H6572" i="1"/>
  <c r="H6571" i="1"/>
  <c r="H6570" i="1"/>
  <c r="H6569" i="1"/>
  <c r="H6568" i="1"/>
  <c r="H6567" i="1"/>
  <c r="H6566" i="1"/>
  <c r="H6565" i="1"/>
  <c r="H6564" i="1"/>
  <c r="H6563" i="1"/>
  <c r="H6562" i="1"/>
  <c r="H6561" i="1"/>
  <c r="H6560" i="1"/>
  <c r="H6559" i="1"/>
  <c r="H6558" i="1"/>
  <c r="H6557" i="1"/>
  <c r="H6556" i="1"/>
  <c r="H6555" i="1"/>
  <c r="H6554" i="1"/>
  <c r="H6553" i="1"/>
  <c r="H6552" i="1"/>
  <c r="H6551" i="1"/>
  <c r="H6550" i="1"/>
  <c r="H6549" i="1"/>
  <c r="H6548" i="1"/>
  <c r="H6547" i="1"/>
  <c r="H6546" i="1"/>
  <c r="H6545" i="1"/>
  <c r="H6544" i="1"/>
  <c r="H6543" i="1"/>
  <c r="H6542" i="1"/>
  <c r="H6541" i="1"/>
  <c r="H6540" i="1"/>
  <c r="H6539" i="1"/>
  <c r="H6538" i="1"/>
  <c r="H6537" i="1"/>
  <c r="H6536" i="1"/>
  <c r="H6535" i="1"/>
  <c r="H6534" i="1"/>
  <c r="H6533" i="1"/>
  <c r="H6532" i="1"/>
  <c r="H6531" i="1"/>
  <c r="H6530" i="1"/>
  <c r="H6529" i="1"/>
  <c r="H6528" i="1"/>
  <c r="H6527" i="1"/>
  <c r="H6526" i="1"/>
  <c r="H6525" i="1"/>
  <c r="H6524" i="1"/>
  <c r="H6523" i="1"/>
  <c r="H6522" i="1"/>
  <c r="H6521" i="1"/>
  <c r="H6520" i="1"/>
  <c r="H6519" i="1"/>
  <c r="H6518" i="1"/>
  <c r="H6517" i="1"/>
  <c r="H6516" i="1"/>
  <c r="H6515" i="1"/>
  <c r="H6514" i="1"/>
  <c r="H6513" i="1"/>
  <c r="H6512" i="1"/>
  <c r="H6511" i="1"/>
  <c r="H6510" i="1"/>
  <c r="H6509" i="1"/>
  <c r="H6508" i="1"/>
  <c r="H6507" i="1"/>
  <c r="H6506" i="1"/>
  <c r="H6505" i="1"/>
  <c r="H6504" i="1"/>
  <c r="H6503" i="1"/>
  <c r="H6502" i="1"/>
  <c r="H6501" i="1"/>
  <c r="H6500" i="1"/>
  <c r="H6499" i="1"/>
  <c r="H6498" i="1"/>
  <c r="H6497" i="1"/>
  <c r="H6496" i="1"/>
  <c r="H6495" i="1"/>
  <c r="H6494" i="1"/>
  <c r="H6493" i="1"/>
  <c r="H6492" i="1"/>
  <c r="H6491" i="1"/>
  <c r="H6490" i="1"/>
  <c r="H6489" i="1"/>
  <c r="H6488" i="1"/>
  <c r="H6487" i="1"/>
  <c r="H6486" i="1"/>
  <c r="H6485" i="1"/>
  <c r="H6484" i="1"/>
  <c r="H6483" i="1"/>
  <c r="H6482" i="1"/>
  <c r="H6481" i="1"/>
  <c r="H6480" i="1"/>
  <c r="H6479" i="1"/>
  <c r="H6478" i="1"/>
  <c r="H6477" i="1"/>
  <c r="H6476" i="1"/>
  <c r="H6475" i="1"/>
  <c r="H6474" i="1"/>
  <c r="H6473" i="1"/>
  <c r="H6472" i="1"/>
  <c r="H6471" i="1"/>
  <c r="H6470" i="1"/>
  <c r="H6469" i="1"/>
  <c r="H6468" i="1"/>
  <c r="H6467" i="1"/>
  <c r="H6466" i="1"/>
  <c r="H6465" i="1"/>
  <c r="H6464" i="1"/>
  <c r="H6463" i="1"/>
  <c r="H6462" i="1"/>
  <c r="H6461" i="1"/>
  <c r="H6460" i="1"/>
  <c r="H6459" i="1"/>
  <c r="H6458" i="1"/>
  <c r="H6457" i="1"/>
  <c r="H6456" i="1"/>
  <c r="H6455" i="1"/>
  <c r="H6454" i="1"/>
  <c r="H6453" i="1"/>
  <c r="H6452" i="1"/>
  <c r="H6451" i="1"/>
  <c r="H6450" i="1"/>
  <c r="H6449" i="1"/>
  <c r="H6448" i="1"/>
  <c r="H6447" i="1"/>
  <c r="H6446" i="1"/>
  <c r="H6445" i="1"/>
  <c r="H6444" i="1"/>
  <c r="H6443" i="1"/>
  <c r="H6442" i="1"/>
  <c r="H6441" i="1"/>
  <c r="H6440" i="1"/>
  <c r="H6439" i="1"/>
  <c r="H6438" i="1"/>
  <c r="H6437" i="1"/>
  <c r="H6436" i="1"/>
  <c r="H6435" i="1"/>
  <c r="H6434" i="1"/>
  <c r="H6433" i="1"/>
  <c r="H6432" i="1"/>
  <c r="H6431" i="1"/>
  <c r="H6430" i="1"/>
  <c r="H6429" i="1"/>
  <c r="H6428" i="1"/>
  <c r="H6427" i="1"/>
  <c r="H6426" i="1"/>
  <c r="H6425" i="1"/>
  <c r="H6424" i="1"/>
  <c r="H6423" i="1"/>
  <c r="H6422" i="1"/>
  <c r="H6421" i="1"/>
  <c r="H6420" i="1"/>
  <c r="H6419" i="1"/>
  <c r="H6418" i="1"/>
  <c r="H6417" i="1"/>
  <c r="H6416" i="1"/>
  <c r="H6415" i="1"/>
  <c r="H6414" i="1"/>
  <c r="H6413" i="1"/>
  <c r="H6412" i="1"/>
  <c r="H6411" i="1"/>
  <c r="H6410" i="1"/>
  <c r="H6409" i="1"/>
  <c r="H6408" i="1"/>
  <c r="H6407" i="1"/>
  <c r="H6406" i="1"/>
  <c r="H6405" i="1"/>
  <c r="H6404" i="1"/>
  <c r="H6403" i="1"/>
  <c r="H6402" i="1"/>
  <c r="H6401" i="1"/>
  <c r="H6400" i="1"/>
  <c r="H6399" i="1"/>
  <c r="H6398" i="1"/>
  <c r="H6397" i="1"/>
  <c r="H6396" i="1"/>
  <c r="H6395" i="1"/>
  <c r="H6394" i="1"/>
  <c r="H6393" i="1"/>
  <c r="H6392" i="1"/>
  <c r="H6391" i="1"/>
  <c r="H6390" i="1"/>
  <c r="H6389" i="1"/>
  <c r="H6388" i="1"/>
  <c r="H6387" i="1"/>
  <c r="H6386" i="1"/>
  <c r="H6385" i="1"/>
  <c r="H6384" i="1"/>
  <c r="H6383" i="1"/>
  <c r="H6382" i="1"/>
  <c r="H6381" i="1"/>
  <c r="H6380" i="1"/>
  <c r="H6379" i="1"/>
  <c r="H6378" i="1"/>
  <c r="H6377" i="1"/>
  <c r="H6376" i="1"/>
  <c r="H6375" i="1"/>
  <c r="H6374" i="1"/>
  <c r="H6373" i="1"/>
  <c r="H6372" i="1"/>
  <c r="H6371" i="1"/>
  <c r="H6370" i="1"/>
  <c r="H6369" i="1"/>
  <c r="H6368" i="1"/>
  <c r="H6367" i="1"/>
  <c r="H6366" i="1"/>
  <c r="H6365" i="1"/>
  <c r="H6364" i="1"/>
  <c r="H6363" i="1"/>
  <c r="H6362" i="1"/>
  <c r="H6361" i="1"/>
  <c r="H6360" i="1"/>
  <c r="H6359" i="1"/>
  <c r="H6358" i="1"/>
  <c r="H6357" i="1"/>
  <c r="H6356" i="1"/>
  <c r="H6355" i="1"/>
  <c r="H6354" i="1"/>
  <c r="H6353" i="1"/>
  <c r="H6352" i="1"/>
  <c r="H6351" i="1"/>
  <c r="H6350" i="1"/>
  <c r="H6349" i="1"/>
  <c r="H6348" i="1"/>
  <c r="H6347" i="1"/>
  <c r="H6346" i="1"/>
  <c r="H6345" i="1"/>
  <c r="H6344" i="1"/>
  <c r="H6343" i="1"/>
  <c r="H6342" i="1"/>
  <c r="H6341" i="1"/>
  <c r="H6340" i="1"/>
  <c r="H6339" i="1"/>
  <c r="H6338" i="1"/>
  <c r="H6337" i="1"/>
  <c r="H6336" i="1"/>
  <c r="H6335" i="1"/>
  <c r="H6334" i="1"/>
  <c r="H6333" i="1"/>
  <c r="H6332" i="1"/>
  <c r="H6331" i="1"/>
  <c r="H6330" i="1"/>
  <c r="H6329" i="1"/>
  <c r="H6328" i="1"/>
  <c r="H6327" i="1"/>
  <c r="H6326" i="1"/>
  <c r="H6325" i="1"/>
  <c r="H6324" i="1"/>
  <c r="H6323" i="1"/>
  <c r="H6322" i="1"/>
  <c r="H6321" i="1"/>
  <c r="H6320" i="1"/>
  <c r="H6319" i="1"/>
  <c r="H6318" i="1"/>
  <c r="H6317" i="1"/>
  <c r="H6316" i="1"/>
  <c r="H6315" i="1"/>
  <c r="H6314" i="1"/>
  <c r="H6313" i="1"/>
  <c r="H6312" i="1"/>
  <c r="H6311" i="1"/>
  <c r="H6310" i="1"/>
  <c r="H6309" i="1"/>
  <c r="H6308" i="1"/>
  <c r="H6307" i="1"/>
  <c r="H6306" i="1"/>
  <c r="H6305" i="1"/>
  <c r="H6304" i="1"/>
  <c r="H6303" i="1"/>
  <c r="H6302" i="1"/>
  <c r="H6301" i="1"/>
  <c r="H6300" i="1"/>
  <c r="H6299" i="1"/>
  <c r="H6298" i="1"/>
  <c r="H6297" i="1"/>
  <c r="H6296" i="1"/>
  <c r="H6295" i="1"/>
  <c r="H6294" i="1"/>
  <c r="H6293" i="1"/>
  <c r="H6292" i="1"/>
  <c r="H6291" i="1"/>
  <c r="H6290" i="1"/>
  <c r="H6289" i="1"/>
  <c r="H6288" i="1"/>
  <c r="H6287" i="1"/>
  <c r="H6286" i="1"/>
  <c r="H6285" i="1"/>
  <c r="H6284" i="1"/>
  <c r="H6283" i="1"/>
  <c r="H6282" i="1"/>
  <c r="H6281" i="1"/>
  <c r="H6280" i="1"/>
  <c r="H6279" i="1"/>
  <c r="H6278" i="1"/>
  <c r="H6277" i="1"/>
  <c r="H6276" i="1"/>
  <c r="H6275" i="1"/>
  <c r="H6274" i="1"/>
  <c r="H6273" i="1"/>
  <c r="H6272" i="1"/>
  <c r="H6271" i="1"/>
  <c r="H6270" i="1"/>
  <c r="H6269" i="1"/>
  <c r="H6268" i="1"/>
  <c r="H6267" i="1"/>
  <c r="H6266" i="1"/>
  <c r="H6265" i="1"/>
  <c r="H6264" i="1"/>
  <c r="H6263" i="1"/>
  <c r="H6262" i="1"/>
  <c r="H6261" i="1"/>
  <c r="H6260" i="1"/>
  <c r="H6259" i="1"/>
  <c r="H6258" i="1"/>
  <c r="H6257" i="1"/>
  <c r="H6256" i="1"/>
  <c r="H6255" i="1"/>
  <c r="H6254" i="1"/>
  <c r="H6253" i="1"/>
  <c r="H6252" i="1"/>
  <c r="H6251" i="1"/>
  <c r="H6250" i="1"/>
  <c r="H6249" i="1"/>
  <c r="H6248" i="1"/>
  <c r="H6247" i="1"/>
  <c r="H6246" i="1"/>
  <c r="H6245" i="1"/>
  <c r="H6244" i="1"/>
  <c r="H6243" i="1"/>
  <c r="H6242" i="1"/>
  <c r="H6241" i="1"/>
  <c r="H6240" i="1"/>
  <c r="H6239" i="1"/>
  <c r="H6238" i="1"/>
  <c r="H6237" i="1"/>
  <c r="H6236" i="1"/>
  <c r="H6235" i="1"/>
  <c r="H6234" i="1"/>
  <c r="H6233" i="1"/>
  <c r="H6232" i="1"/>
  <c r="H6231" i="1"/>
  <c r="H6230" i="1"/>
  <c r="H6229" i="1"/>
  <c r="H6228" i="1"/>
  <c r="H6227" i="1"/>
  <c r="H6226" i="1"/>
  <c r="H6225" i="1"/>
  <c r="H6224" i="1"/>
  <c r="H6223" i="1"/>
  <c r="H6222" i="1"/>
  <c r="H6221" i="1"/>
  <c r="H6220" i="1"/>
  <c r="H6219" i="1"/>
  <c r="H6218" i="1"/>
  <c r="H6217" i="1"/>
  <c r="H6216" i="1"/>
  <c r="H6215" i="1"/>
  <c r="H6214" i="1"/>
  <c r="H6213" i="1"/>
  <c r="H6212" i="1"/>
  <c r="H6211" i="1"/>
  <c r="H6210" i="1"/>
  <c r="H6209" i="1"/>
  <c r="H6208" i="1"/>
  <c r="H6207" i="1"/>
  <c r="H6206" i="1"/>
  <c r="H6205" i="1"/>
  <c r="H6204" i="1"/>
  <c r="H6203" i="1"/>
  <c r="H6202" i="1"/>
  <c r="H6201" i="1"/>
  <c r="H6200" i="1"/>
  <c r="H6199" i="1"/>
  <c r="H6198" i="1"/>
  <c r="H6197" i="1"/>
  <c r="H6196" i="1"/>
  <c r="H6195" i="1"/>
  <c r="H6194" i="1"/>
  <c r="H6193" i="1"/>
  <c r="H6192" i="1"/>
  <c r="H6191" i="1"/>
  <c r="H6190" i="1"/>
  <c r="H6189" i="1"/>
  <c r="H6188" i="1"/>
  <c r="H6187" i="1"/>
  <c r="H6186" i="1"/>
  <c r="H6185" i="1"/>
  <c r="H6184" i="1"/>
  <c r="H6183" i="1"/>
  <c r="H6182" i="1"/>
  <c r="H6181" i="1"/>
  <c r="H6180" i="1"/>
  <c r="H6179" i="1"/>
  <c r="H6178" i="1"/>
  <c r="H6177" i="1"/>
  <c r="H6176" i="1"/>
  <c r="H6175" i="1"/>
  <c r="H6174" i="1"/>
  <c r="H6173" i="1"/>
  <c r="H6172" i="1"/>
  <c r="H6171" i="1"/>
  <c r="H6170" i="1"/>
  <c r="H6169" i="1"/>
  <c r="H6168" i="1"/>
  <c r="H6167" i="1"/>
  <c r="H6166" i="1"/>
  <c r="H6165" i="1"/>
  <c r="H6164" i="1"/>
  <c r="H6163" i="1"/>
  <c r="H6162" i="1"/>
  <c r="H6161" i="1"/>
  <c r="H6160" i="1"/>
  <c r="H6159" i="1"/>
  <c r="H6158" i="1"/>
  <c r="H6157" i="1"/>
  <c r="H6156" i="1"/>
  <c r="H6155" i="1"/>
  <c r="H6154" i="1"/>
  <c r="H6153" i="1"/>
  <c r="H6152" i="1"/>
  <c r="H6151" i="1"/>
  <c r="H6150" i="1"/>
  <c r="H6149" i="1"/>
  <c r="H6148" i="1"/>
  <c r="H6147" i="1"/>
  <c r="H6146" i="1"/>
  <c r="H6145" i="1"/>
  <c r="H6144" i="1"/>
  <c r="H6143" i="1"/>
  <c r="H6142" i="1"/>
  <c r="H6141" i="1"/>
  <c r="H6140" i="1"/>
  <c r="H6139" i="1"/>
  <c r="H6138" i="1"/>
  <c r="H6137" i="1"/>
  <c r="H6136" i="1"/>
  <c r="H6135" i="1"/>
  <c r="H6134" i="1"/>
  <c r="H6133" i="1"/>
  <c r="H6132" i="1"/>
  <c r="H6131" i="1"/>
  <c r="H6130" i="1"/>
  <c r="H6129" i="1"/>
  <c r="H6128" i="1"/>
  <c r="H6127" i="1"/>
  <c r="H6126" i="1"/>
  <c r="H6125" i="1"/>
  <c r="H6124" i="1"/>
  <c r="H6123" i="1"/>
  <c r="H6122" i="1"/>
  <c r="H6121" i="1"/>
  <c r="H6120" i="1"/>
  <c r="H6119" i="1"/>
  <c r="H6118" i="1"/>
  <c r="H6117" i="1"/>
  <c r="H6116" i="1"/>
  <c r="H6115" i="1"/>
  <c r="H6114" i="1"/>
  <c r="H6113" i="1"/>
  <c r="H6112" i="1"/>
  <c r="H6111" i="1"/>
  <c r="H6110" i="1"/>
  <c r="H6109" i="1"/>
  <c r="H6108" i="1"/>
  <c r="H6107" i="1"/>
  <c r="H6106" i="1"/>
  <c r="H6105" i="1"/>
  <c r="H6104" i="1"/>
  <c r="H6103" i="1"/>
  <c r="H6102" i="1"/>
  <c r="H6101" i="1"/>
  <c r="H6100" i="1"/>
  <c r="H6099" i="1"/>
  <c r="H6098" i="1"/>
  <c r="H6097" i="1"/>
  <c r="H6096" i="1"/>
  <c r="H6095" i="1"/>
  <c r="H6094" i="1"/>
  <c r="H6093" i="1"/>
  <c r="H6092" i="1"/>
  <c r="H6091" i="1"/>
  <c r="H6090" i="1"/>
  <c r="H6089" i="1"/>
  <c r="H6088" i="1"/>
  <c r="H6087" i="1"/>
  <c r="H6086" i="1"/>
  <c r="H6085" i="1"/>
  <c r="H6084" i="1"/>
  <c r="H6083" i="1"/>
  <c r="H6082" i="1"/>
  <c r="H6081" i="1"/>
  <c r="H6080" i="1"/>
  <c r="H6079" i="1"/>
  <c r="H6078" i="1"/>
  <c r="H6077" i="1"/>
  <c r="H6076" i="1"/>
  <c r="H6075" i="1"/>
  <c r="H6074" i="1"/>
  <c r="H6073" i="1"/>
  <c r="H6072" i="1"/>
  <c r="H6071" i="1"/>
  <c r="H6070" i="1"/>
  <c r="H6069" i="1"/>
  <c r="H6068" i="1"/>
  <c r="H6067" i="1"/>
  <c r="H6066" i="1"/>
  <c r="H6065" i="1"/>
  <c r="H6064" i="1"/>
  <c r="H6063" i="1"/>
  <c r="H6062" i="1"/>
  <c r="H6061" i="1"/>
  <c r="H6060" i="1"/>
  <c r="H6059" i="1"/>
  <c r="H6058" i="1"/>
  <c r="H6057" i="1"/>
  <c r="H6056" i="1"/>
  <c r="H6055" i="1"/>
  <c r="H6054" i="1"/>
  <c r="H6053" i="1"/>
  <c r="H6052" i="1"/>
  <c r="H6051" i="1"/>
  <c r="H6050" i="1"/>
  <c r="H6049" i="1"/>
  <c r="H6048" i="1"/>
  <c r="H6047" i="1"/>
  <c r="H6046" i="1"/>
  <c r="H6045" i="1"/>
  <c r="H6044" i="1"/>
  <c r="H6043" i="1"/>
  <c r="H6042" i="1"/>
  <c r="H6041" i="1"/>
  <c r="H6040" i="1"/>
  <c r="H6039" i="1"/>
  <c r="H6038" i="1"/>
  <c r="H6037" i="1"/>
  <c r="H6036" i="1"/>
  <c r="H6035" i="1"/>
  <c r="H6034" i="1"/>
  <c r="H6033" i="1"/>
  <c r="H6032" i="1"/>
  <c r="H6031" i="1"/>
  <c r="H6030" i="1"/>
  <c r="H6029" i="1"/>
  <c r="H6028" i="1"/>
  <c r="H6027" i="1"/>
  <c r="H6026" i="1"/>
  <c r="H6025" i="1"/>
  <c r="H6024" i="1"/>
  <c r="H6023" i="1"/>
  <c r="H6022" i="1"/>
  <c r="H6021" i="1"/>
  <c r="H6020" i="1"/>
  <c r="H6019" i="1"/>
  <c r="H6018" i="1"/>
  <c r="H6017" i="1"/>
  <c r="H6016" i="1"/>
  <c r="H6015" i="1"/>
  <c r="H6014" i="1"/>
  <c r="H6013" i="1"/>
  <c r="H6012" i="1"/>
  <c r="H6011" i="1"/>
  <c r="H6010" i="1"/>
  <c r="H6009" i="1"/>
  <c r="H6008" i="1"/>
  <c r="H6007" i="1"/>
  <c r="H6006" i="1"/>
  <c r="H6005" i="1"/>
  <c r="H6004" i="1"/>
  <c r="H6003" i="1"/>
  <c r="H6002" i="1"/>
  <c r="H6001" i="1"/>
  <c r="H6000" i="1"/>
  <c r="H5999" i="1"/>
  <c r="H5998" i="1"/>
  <c r="H5997" i="1"/>
  <c r="H5996" i="1"/>
  <c r="H5995" i="1"/>
  <c r="H5994" i="1"/>
  <c r="H5993" i="1"/>
  <c r="H5992" i="1"/>
  <c r="H5991" i="1"/>
  <c r="H5990" i="1"/>
  <c r="H5989" i="1"/>
  <c r="H5988" i="1"/>
  <c r="H5987" i="1"/>
  <c r="H5986" i="1"/>
  <c r="H5985" i="1"/>
  <c r="H5984" i="1"/>
  <c r="H5983" i="1"/>
  <c r="H5982" i="1"/>
  <c r="H5981" i="1"/>
  <c r="H5980" i="1"/>
  <c r="H5979" i="1"/>
  <c r="H5978" i="1"/>
  <c r="H5977" i="1"/>
  <c r="H5976" i="1"/>
  <c r="H5975" i="1"/>
  <c r="H5974" i="1"/>
  <c r="H5973" i="1"/>
  <c r="H5972" i="1"/>
  <c r="H5971" i="1"/>
  <c r="H5970" i="1"/>
  <c r="H5969" i="1"/>
  <c r="H5968" i="1"/>
  <c r="H5967" i="1"/>
  <c r="H5966" i="1"/>
  <c r="H5965" i="1"/>
  <c r="H5964" i="1"/>
  <c r="H5963" i="1"/>
  <c r="H5962" i="1"/>
  <c r="H5961" i="1"/>
  <c r="H5960" i="1"/>
  <c r="H5959" i="1"/>
  <c r="H5958" i="1"/>
  <c r="H5957" i="1"/>
  <c r="H5956" i="1"/>
  <c r="H5955" i="1"/>
  <c r="H5954" i="1"/>
  <c r="H5953" i="1"/>
  <c r="H5952" i="1"/>
  <c r="H5951" i="1"/>
  <c r="H5950" i="1"/>
  <c r="H5949" i="1"/>
  <c r="H5948" i="1"/>
  <c r="H5947" i="1"/>
  <c r="H5946" i="1"/>
  <c r="H5945" i="1"/>
  <c r="H5944" i="1"/>
  <c r="H5943" i="1"/>
  <c r="H5942" i="1"/>
  <c r="H5941" i="1"/>
  <c r="H5940" i="1"/>
  <c r="H5939" i="1"/>
  <c r="H5938" i="1"/>
  <c r="H5937" i="1"/>
  <c r="H5936" i="1"/>
  <c r="H5935" i="1"/>
  <c r="H5934" i="1"/>
  <c r="H5933" i="1"/>
  <c r="H5932" i="1"/>
  <c r="H5931" i="1"/>
  <c r="H5930" i="1"/>
  <c r="H5929" i="1"/>
  <c r="H5928" i="1"/>
  <c r="H5927" i="1"/>
  <c r="H5926" i="1"/>
  <c r="H5925" i="1"/>
  <c r="H5924" i="1"/>
  <c r="H5923" i="1"/>
  <c r="H5922" i="1"/>
  <c r="H5921" i="1"/>
  <c r="H5920" i="1"/>
  <c r="H5919" i="1"/>
  <c r="H5918" i="1"/>
  <c r="H5917" i="1"/>
  <c r="H5916" i="1"/>
  <c r="H5915" i="1"/>
  <c r="H5914" i="1"/>
  <c r="H5913" i="1"/>
  <c r="H5912" i="1"/>
  <c r="H5911" i="1"/>
  <c r="H5910" i="1"/>
  <c r="H5909" i="1"/>
  <c r="H5908" i="1"/>
  <c r="H5907" i="1"/>
  <c r="H5906" i="1"/>
  <c r="H5905" i="1"/>
  <c r="H5904" i="1"/>
  <c r="H5903" i="1"/>
  <c r="H5902" i="1"/>
  <c r="H5901" i="1"/>
  <c r="H5900" i="1"/>
  <c r="H5899" i="1"/>
  <c r="H5898" i="1"/>
  <c r="H5897" i="1"/>
  <c r="H5896" i="1"/>
  <c r="H5895" i="1"/>
  <c r="H5894" i="1"/>
  <c r="H5893" i="1"/>
  <c r="H5892" i="1"/>
  <c r="H5891" i="1"/>
  <c r="H5890" i="1"/>
  <c r="H5889" i="1"/>
  <c r="H5888" i="1"/>
  <c r="H5887" i="1"/>
  <c r="H5886" i="1"/>
  <c r="H5885" i="1"/>
  <c r="H5884" i="1"/>
  <c r="H5883" i="1"/>
  <c r="H5882" i="1"/>
  <c r="H5881" i="1"/>
  <c r="H5880" i="1"/>
  <c r="H5879" i="1"/>
  <c r="H5878" i="1"/>
  <c r="H5877" i="1"/>
  <c r="H5876" i="1"/>
  <c r="H5875" i="1"/>
  <c r="H5874" i="1"/>
  <c r="H5873" i="1"/>
  <c r="H5872" i="1"/>
  <c r="H5871" i="1"/>
  <c r="H5870" i="1"/>
  <c r="H5869" i="1"/>
  <c r="H5868" i="1"/>
  <c r="H5867" i="1"/>
  <c r="H5866" i="1"/>
  <c r="H5865" i="1"/>
  <c r="H5864" i="1"/>
  <c r="H5863" i="1"/>
  <c r="H5862" i="1"/>
  <c r="H5861" i="1"/>
  <c r="H5860" i="1"/>
  <c r="H5859" i="1"/>
  <c r="H5858" i="1"/>
  <c r="H5857" i="1"/>
  <c r="H5856" i="1"/>
  <c r="H5855" i="1"/>
  <c r="H5854" i="1"/>
  <c r="H5853" i="1"/>
  <c r="H5852" i="1"/>
  <c r="H5851" i="1"/>
  <c r="H5850" i="1"/>
  <c r="H5849" i="1"/>
  <c r="H5848" i="1"/>
  <c r="H5847" i="1"/>
  <c r="H5846" i="1"/>
  <c r="H5845" i="1"/>
  <c r="H5844" i="1"/>
  <c r="H5843" i="1"/>
  <c r="H5842" i="1"/>
  <c r="H5841" i="1"/>
  <c r="H5840" i="1"/>
  <c r="H5839" i="1"/>
  <c r="H5838" i="1"/>
  <c r="H5837" i="1"/>
  <c r="H5836" i="1"/>
  <c r="H5835" i="1"/>
  <c r="H5834" i="1"/>
  <c r="H5833" i="1"/>
  <c r="H5832" i="1"/>
  <c r="H5831" i="1"/>
  <c r="H5830" i="1"/>
  <c r="H5829" i="1"/>
  <c r="H5828" i="1"/>
  <c r="H5827" i="1"/>
  <c r="H5826" i="1"/>
  <c r="H5825" i="1"/>
  <c r="H5824" i="1"/>
  <c r="H5823" i="1"/>
  <c r="H5822" i="1"/>
  <c r="H5821" i="1"/>
  <c r="H5820" i="1"/>
  <c r="H5819" i="1"/>
  <c r="H5818" i="1"/>
  <c r="H5817" i="1"/>
  <c r="H5816" i="1"/>
  <c r="H5815" i="1"/>
  <c r="H5814" i="1"/>
  <c r="H5813" i="1"/>
  <c r="H5812" i="1"/>
  <c r="H5811" i="1"/>
  <c r="H5810" i="1"/>
  <c r="H5809" i="1"/>
  <c r="H5808" i="1"/>
  <c r="H5807" i="1"/>
  <c r="H5806" i="1"/>
  <c r="H5805" i="1"/>
  <c r="H5804" i="1"/>
  <c r="H5803" i="1"/>
  <c r="H5802" i="1"/>
  <c r="H5801" i="1"/>
  <c r="H5800" i="1"/>
  <c r="H5799" i="1"/>
  <c r="H5798" i="1"/>
  <c r="H5797" i="1"/>
  <c r="H5796" i="1"/>
  <c r="H5795" i="1"/>
  <c r="H5794" i="1"/>
  <c r="H5793" i="1"/>
  <c r="H5792" i="1"/>
  <c r="H5791" i="1"/>
  <c r="H5790" i="1"/>
  <c r="H5789" i="1"/>
  <c r="H5788" i="1"/>
  <c r="H5787" i="1"/>
  <c r="H5786" i="1"/>
  <c r="H5785" i="1"/>
  <c r="H5784" i="1"/>
  <c r="H5783" i="1"/>
  <c r="H5782" i="1"/>
  <c r="H5781" i="1"/>
  <c r="H5780" i="1"/>
  <c r="H5779" i="1"/>
  <c r="H5778" i="1"/>
  <c r="H5777" i="1"/>
  <c r="H5776" i="1"/>
  <c r="H5775" i="1"/>
  <c r="H5774" i="1"/>
  <c r="H5773" i="1"/>
  <c r="H5772" i="1"/>
  <c r="H5771" i="1"/>
  <c r="H5770" i="1"/>
  <c r="H5769" i="1"/>
  <c r="H5768" i="1"/>
  <c r="H5767" i="1"/>
  <c r="H5766" i="1"/>
  <c r="H5765" i="1"/>
  <c r="H5764" i="1"/>
  <c r="H5763" i="1"/>
  <c r="H5762" i="1"/>
  <c r="H5761" i="1"/>
  <c r="H5760" i="1"/>
  <c r="H5759" i="1"/>
  <c r="H5758" i="1"/>
  <c r="H5757" i="1"/>
  <c r="H5756" i="1"/>
  <c r="H5755" i="1"/>
  <c r="H5754" i="1"/>
  <c r="H5753" i="1"/>
  <c r="H5752" i="1"/>
  <c r="H5751" i="1"/>
  <c r="H5750" i="1"/>
  <c r="H5749" i="1"/>
  <c r="H5748" i="1"/>
  <c r="H5747" i="1"/>
  <c r="H5746" i="1"/>
  <c r="H5745" i="1"/>
  <c r="H5744" i="1"/>
  <c r="H5743" i="1"/>
  <c r="H5742" i="1"/>
  <c r="H5741" i="1"/>
  <c r="H5740" i="1"/>
  <c r="H5739" i="1"/>
  <c r="H5738" i="1"/>
  <c r="H5737" i="1"/>
  <c r="H5736" i="1"/>
  <c r="H5735" i="1"/>
  <c r="H5734" i="1"/>
  <c r="H5733" i="1"/>
  <c r="H5732" i="1"/>
  <c r="H5731" i="1"/>
  <c r="H5730" i="1"/>
  <c r="H5729" i="1"/>
  <c r="H5728" i="1"/>
  <c r="H5727" i="1"/>
  <c r="H5726" i="1"/>
  <c r="H5725" i="1"/>
  <c r="H5724" i="1"/>
  <c r="H5723" i="1"/>
  <c r="H5722" i="1"/>
  <c r="H5721" i="1"/>
  <c r="H5720" i="1"/>
  <c r="H5719" i="1"/>
  <c r="H5718" i="1"/>
  <c r="H5717" i="1"/>
  <c r="H5716" i="1"/>
  <c r="H5715" i="1"/>
  <c r="H5714" i="1"/>
  <c r="H5713" i="1"/>
  <c r="H5712" i="1"/>
  <c r="H5711" i="1"/>
  <c r="H5710" i="1"/>
  <c r="H5709" i="1"/>
  <c r="H5708" i="1"/>
  <c r="H5707" i="1"/>
  <c r="H5706" i="1"/>
  <c r="H5705" i="1"/>
  <c r="H5704" i="1"/>
  <c r="H5703" i="1"/>
  <c r="H5702" i="1"/>
  <c r="H5701" i="1"/>
  <c r="H5700" i="1"/>
  <c r="H5699" i="1"/>
  <c r="H5698" i="1"/>
  <c r="H5697" i="1"/>
  <c r="H5696" i="1"/>
  <c r="H5695" i="1"/>
  <c r="H5694" i="1"/>
  <c r="H5693" i="1"/>
  <c r="H5692" i="1"/>
  <c r="H5691" i="1"/>
  <c r="H5690" i="1"/>
  <c r="H5689" i="1"/>
  <c r="H5688" i="1"/>
  <c r="H5687" i="1"/>
  <c r="H5686" i="1"/>
  <c r="H5685" i="1"/>
  <c r="H5684" i="1"/>
  <c r="H5683" i="1"/>
  <c r="H5682" i="1"/>
  <c r="H5681" i="1"/>
  <c r="H5680" i="1"/>
  <c r="H5679" i="1"/>
  <c r="H5678" i="1"/>
  <c r="H5677" i="1"/>
  <c r="H5676" i="1"/>
  <c r="H5675" i="1"/>
  <c r="H5674" i="1"/>
  <c r="H5673" i="1"/>
  <c r="H5672" i="1"/>
  <c r="H5671" i="1"/>
  <c r="H5670" i="1"/>
  <c r="H5669" i="1"/>
  <c r="H5668" i="1"/>
  <c r="H5667" i="1"/>
  <c r="H5666" i="1"/>
  <c r="H5665" i="1"/>
  <c r="H5664" i="1"/>
  <c r="H5663" i="1"/>
  <c r="H5662" i="1"/>
  <c r="H5661" i="1"/>
  <c r="H5660" i="1"/>
  <c r="H5659" i="1"/>
  <c r="H5658" i="1"/>
  <c r="H5657" i="1"/>
  <c r="H5656" i="1"/>
  <c r="H5655" i="1"/>
  <c r="H5654" i="1"/>
  <c r="H5653" i="1"/>
  <c r="H5652" i="1"/>
  <c r="H5651" i="1"/>
  <c r="H5650" i="1"/>
  <c r="H5649" i="1"/>
  <c r="H5648" i="1"/>
  <c r="H5647" i="1"/>
  <c r="H5646" i="1"/>
  <c r="H5645" i="1"/>
  <c r="H5644" i="1"/>
  <c r="H5643" i="1"/>
  <c r="H5642" i="1"/>
  <c r="H5641" i="1"/>
  <c r="H5640" i="1"/>
  <c r="H5639" i="1"/>
  <c r="H5638" i="1"/>
  <c r="H5637" i="1"/>
  <c r="H5636" i="1"/>
  <c r="H5635" i="1"/>
  <c r="H5634" i="1"/>
  <c r="H5633" i="1"/>
  <c r="H5632" i="1"/>
  <c r="H5631" i="1"/>
  <c r="H5630" i="1"/>
  <c r="H5629" i="1"/>
  <c r="H5628" i="1"/>
  <c r="H5627" i="1"/>
  <c r="H5626" i="1"/>
  <c r="H5625" i="1"/>
  <c r="H5624" i="1"/>
  <c r="H5623" i="1"/>
  <c r="H5622" i="1"/>
  <c r="H5621" i="1"/>
  <c r="H5620" i="1"/>
  <c r="H5619" i="1"/>
  <c r="H5618" i="1"/>
  <c r="H5617" i="1"/>
  <c r="H5616" i="1"/>
  <c r="H5615" i="1"/>
  <c r="H5614" i="1"/>
  <c r="H5613" i="1"/>
  <c r="H5612" i="1"/>
  <c r="H5611" i="1"/>
  <c r="H5610" i="1"/>
  <c r="H5609" i="1"/>
  <c r="H5608" i="1"/>
  <c r="H5607" i="1"/>
  <c r="H5606" i="1"/>
  <c r="H5605" i="1"/>
  <c r="H5604" i="1"/>
  <c r="H5603" i="1"/>
  <c r="H5602" i="1"/>
  <c r="H5601" i="1"/>
  <c r="H5600" i="1"/>
  <c r="H5599" i="1"/>
  <c r="H5598" i="1"/>
  <c r="H5597" i="1"/>
  <c r="H5596" i="1"/>
  <c r="H5595" i="1"/>
  <c r="H5594" i="1"/>
  <c r="H5593" i="1"/>
  <c r="H5592" i="1"/>
  <c r="H5591" i="1"/>
  <c r="H5590" i="1"/>
  <c r="H5589" i="1"/>
  <c r="H5588" i="1"/>
  <c r="H5587" i="1"/>
  <c r="H5586" i="1"/>
  <c r="H5585" i="1"/>
  <c r="H5584" i="1"/>
  <c r="H5583" i="1"/>
  <c r="H5582" i="1"/>
  <c r="H5581" i="1"/>
  <c r="H5580" i="1"/>
  <c r="H5579" i="1"/>
  <c r="H5578" i="1"/>
  <c r="H5577" i="1"/>
  <c r="H5576" i="1"/>
  <c r="H5575" i="1"/>
  <c r="H5574" i="1"/>
  <c r="H5573" i="1"/>
  <c r="H5572" i="1"/>
  <c r="H5571" i="1"/>
  <c r="H5570" i="1"/>
  <c r="H5569" i="1"/>
  <c r="H5568" i="1"/>
  <c r="H5567" i="1"/>
  <c r="H5566" i="1"/>
  <c r="H5565" i="1"/>
  <c r="H5564" i="1"/>
  <c r="H5563" i="1"/>
  <c r="H5562" i="1"/>
  <c r="H5561" i="1"/>
  <c r="H5560" i="1"/>
  <c r="H5559" i="1"/>
  <c r="H5558" i="1"/>
  <c r="H5557" i="1"/>
  <c r="H5556" i="1"/>
  <c r="H5555" i="1"/>
  <c r="H5554" i="1"/>
  <c r="H5553" i="1"/>
  <c r="H5552" i="1"/>
  <c r="H5551" i="1"/>
  <c r="H5550" i="1"/>
  <c r="H5549" i="1"/>
  <c r="H5548" i="1"/>
  <c r="H5547" i="1"/>
  <c r="H5546" i="1"/>
  <c r="H5545" i="1"/>
  <c r="H5544" i="1"/>
  <c r="H5543" i="1"/>
  <c r="H5542" i="1"/>
  <c r="H5541" i="1"/>
  <c r="H5540" i="1"/>
  <c r="H5539" i="1"/>
  <c r="H5538" i="1"/>
  <c r="H5537" i="1"/>
  <c r="H5536" i="1"/>
  <c r="H5535" i="1"/>
  <c r="H5534" i="1"/>
  <c r="H5533" i="1"/>
  <c r="H5532" i="1"/>
  <c r="H5531" i="1"/>
  <c r="H5530" i="1"/>
  <c r="H5529" i="1"/>
  <c r="H5528" i="1"/>
  <c r="H5527" i="1"/>
  <c r="H5526" i="1"/>
  <c r="H5525" i="1"/>
  <c r="H5524" i="1"/>
  <c r="H5523" i="1"/>
  <c r="H5522" i="1"/>
  <c r="H5521" i="1"/>
  <c r="H5520" i="1"/>
  <c r="H5519" i="1"/>
  <c r="H5518" i="1"/>
  <c r="H5517" i="1"/>
  <c r="H5516" i="1"/>
  <c r="H5515" i="1"/>
  <c r="H5514" i="1"/>
  <c r="H5513" i="1"/>
  <c r="H5512" i="1"/>
  <c r="H5511" i="1"/>
  <c r="H5510" i="1"/>
  <c r="H5509" i="1"/>
  <c r="H5508" i="1"/>
  <c r="H5507" i="1"/>
  <c r="H5506" i="1"/>
  <c r="H5505" i="1"/>
  <c r="H5504" i="1"/>
  <c r="H5503" i="1"/>
  <c r="H5502" i="1"/>
  <c r="H5501" i="1"/>
  <c r="H5500" i="1"/>
  <c r="H5499" i="1"/>
  <c r="H5498" i="1"/>
  <c r="H5497" i="1"/>
  <c r="H5496" i="1"/>
  <c r="H5495" i="1"/>
  <c r="H5494" i="1"/>
  <c r="H5493" i="1"/>
  <c r="H5492" i="1"/>
  <c r="H5491" i="1"/>
  <c r="H5490" i="1"/>
  <c r="H5489" i="1"/>
  <c r="H5488" i="1"/>
  <c r="H5487" i="1"/>
  <c r="H5486" i="1"/>
  <c r="H5485" i="1"/>
  <c r="H5484" i="1"/>
  <c r="H5483" i="1"/>
  <c r="H5482" i="1"/>
  <c r="H5481" i="1"/>
  <c r="H5480" i="1"/>
  <c r="H5479" i="1"/>
  <c r="H5478" i="1"/>
  <c r="H5477" i="1"/>
  <c r="H5476" i="1"/>
  <c r="H5475" i="1"/>
  <c r="H5474" i="1"/>
  <c r="H5473" i="1"/>
  <c r="H5472" i="1"/>
  <c r="H5471" i="1"/>
  <c r="H5470" i="1"/>
  <c r="H5469" i="1"/>
  <c r="H5468" i="1"/>
  <c r="H5467" i="1"/>
  <c r="H5466" i="1"/>
  <c r="H5465" i="1"/>
  <c r="H5464" i="1"/>
  <c r="H5463" i="1"/>
  <c r="H5462" i="1"/>
  <c r="H5461" i="1"/>
  <c r="H5460" i="1"/>
  <c r="H5459" i="1"/>
  <c r="H5458" i="1"/>
  <c r="H5457" i="1"/>
  <c r="H5456" i="1"/>
  <c r="H5455" i="1"/>
  <c r="H5454" i="1"/>
  <c r="H5453" i="1"/>
  <c r="H5452" i="1"/>
  <c r="H5451" i="1"/>
  <c r="H5450" i="1"/>
  <c r="H5449" i="1"/>
  <c r="H5448" i="1"/>
  <c r="H5447" i="1"/>
  <c r="H5446" i="1"/>
  <c r="H5445" i="1"/>
  <c r="H5444" i="1"/>
  <c r="H5443" i="1"/>
  <c r="H5442" i="1"/>
  <c r="H5441" i="1"/>
  <c r="H5440" i="1"/>
  <c r="H5439" i="1"/>
  <c r="H5438" i="1"/>
  <c r="H5437" i="1"/>
  <c r="H5436" i="1"/>
  <c r="H5435" i="1"/>
  <c r="H5434" i="1"/>
  <c r="H5433" i="1"/>
  <c r="H5432" i="1"/>
  <c r="H5431" i="1"/>
  <c r="H5430" i="1"/>
  <c r="H5429" i="1"/>
  <c r="H5428" i="1"/>
  <c r="H5427" i="1"/>
  <c r="H5426" i="1"/>
  <c r="H5425" i="1"/>
  <c r="H5424" i="1"/>
  <c r="H5423" i="1"/>
  <c r="H5422" i="1"/>
  <c r="H5421" i="1"/>
  <c r="H5420" i="1"/>
  <c r="H5419" i="1"/>
  <c r="H5418" i="1"/>
  <c r="H5417" i="1"/>
  <c r="H5416" i="1"/>
  <c r="H5415" i="1"/>
  <c r="H5414" i="1"/>
  <c r="H5413" i="1"/>
  <c r="H5412" i="1"/>
  <c r="H5411" i="1"/>
  <c r="H5410" i="1"/>
  <c r="H5409" i="1"/>
  <c r="H5408" i="1"/>
  <c r="H5407" i="1"/>
  <c r="H5406" i="1"/>
  <c r="H5405" i="1"/>
  <c r="H5404" i="1"/>
  <c r="H5403" i="1"/>
  <c r="H5402" i="1"/>
  <c r="H5401" i="1"/>
  <c r="H5400" i="1"/>
  <c r="H5399" i="1"/>
  <c r="H5398" i="1"/>
  <c r="H5397" i="1"/>
  <c r="H5396" i="1"/>
  <c r="H5395" i="1"/>
  <c r="H5394" i="1"/>
  <c r="H5393" i="1"/>
  <c r="H5392" i="1"/>
  <c r="H5391" i="1"/>
  <c r="H5390" i="1"/>
  <c r="H5389" i="1"/>
  <c r="H5388" i="1"/>
  <c r="H5387" i="1"/>
  <c r="H5386" i="1"/>
  <c r="H5385" i="1"/>
  <c r="H5384" i="1"/>
  <c r="H5383" i="1"/>
  <c r="H5382" i="1"/>
  <c r="H5381" i="1"/>
  <c r="H5380" i="1"/>
  <c r="H5379" i="1"/>
  <c r="H5378" i="1"/>
  <c r="H5377" i="1"/>
  <c r="H5376" i="1"/>
  <c r="H5375" i="1"/>
  <c r="H5374" i="1"/>
  <c r="H5373" i="1"/>
  <c r="H5372" i="1"/>
  <c r="H5371" i="1"/>
  <c r="H5370" i="1"/>
  <c r="H5369" i="1"/>
  <c r="H5368" i="1"/>
  <c r="H5367" i="1"/>
  <c r="H5366" i="1"/>
  <c r="H5365" i="1"/>
  <c r="H5364" i="1"/>
  <c r="H5363" i="1"/>
  <c r="H5362" i="1"/>
  <c r="H5361" i="1"/>
  <c r="H5360" i="1"/>
  <c r="H5359" i="1"/>
  <c r="H5358" i="1"/>
  <c r="H5357" i="1"/>
  <c r="H5356" i="1"/>
  <c r="H5355" i="1"/>
  <c r="H5354" i="1"/>
  <c r="H5353" i="1"/>
  <c r="H5352" i="1"/>
  <c r="H5351" i="1"/>
  <c r="H5350" i="1"/>
  <c r="H5349" i="1"/>
  <c r="H5348" i="1"/>
  <c r="H5347" i="1"/>
  <c r="H5346" i="1"/>
  <c r="H5345" i="1"/>
  <c r="H5344" i="1"/>
  <c r="H5343" i="1"/>
  <c r="H5342" i="1"/>
  <c r="H5341" i="1"/>
  <c r="H5340" i="1"/>
  <c r="H5339" i="1"/>
  <c r="H5338" i="1"/>
  <c r="H5337" i="1"/>
  <c r="H5336" i="1"/>
  <c r="H5335" i="1"/>
  <c r="H5334" i="1"/>
  <c r="H5333" i="1"/>
  <c r="H5332" i="1"/>
  <c r="H5331" i="1"/>
  <c r="H5330" i="1"/>
  <c r="H5329" i="1"/>
  <c r="H5328" i="1"/>
  <c r="H5327" i="1"/>
  <c r="H5326" i="1"/>
  <c r="H5325" i="1"/>
  <c r="H5324" i="1"/>
  <c r="H5323" i="1"/>
  <c r="H5322" i="1"/>
  <c r="H5321" i="1"/>
  <c r="H5320" i="1"/>
  <c r="H5319" i="1"/>
  <c r="H5318" i="1"/>
  <c r="H5317" i="1"/>
  <c r="H5316" i="1"/>
  <c r="H5315" i="1"/>
  <c r="H5314" i="1"/>
  <c r="H5313" i="1"/>
  <c r="H5312" i="1"/>
  <c r="H5311" i="1"/>
  <c r="H5310" i="1"/>
  <c r="H5309" i="1"/>
  <c r="H5308" i="1"/>
  <c r="H5307" i="1"/>
  <c r="H5306" i="1"/>
  <c r="H5305" i="1"/>
  <c r="H5304" i="1"/>
  <c r="H5303" i="1"/>
  <c r="H5302" i="1"/>
  <c r="H5301" i="1"/>
  <c r="H5300" i="1"/>
  <c r="H5299" i="1"/>
  <c r="H5298" i="1"/>
  <c r="H5297" i="1"/>
  <c r="H5296" i="1"/>
  <c r="H5295" i="1"/>
  <c r="H5294" i="1"/>
  <c r="H5293" i="1"/>
  <c r="H5292" i="1"/>
  <c r="H5291" i="1"/>
  <c r="H5290" i="1"/>
  <c r="H5289" i="1"/>
  <c r="H5288" i="1"/>
  <c r="H5287" i="1"/>
  <c r="H5286" i="1"/>
  <c r="H5285" i="1"/>
  <c r="H5284" i="1"/>
  <c r="H5283" i="1"/>
  <c r="H5282" i="1"/>
  <c r="H5281" i="1"/>
  <c r="H5280" i="1"/>
  <c r="H5279" i="1"/>
  <c r="H5278" i="1"/>
  <c r="H5277" i="1"/>
  <c r="H5276" i="1"/>
  <c r="H5275" i="1"/>
  <c r="H5274" i="1"/>
  <c r="H5273" i="1"/>
  <c r="H5272" i="1"/>
  <c r="H5271" i="1"/>
  <c r="H5270" i="1"/>
  <c r="H5269" i="1"/>
  <c r="H5268" i="1"/>
  <c r="H5267" i="1"/>
  <c r="H5266" i="1"/>
  <c r="H5265" i="1"/>
  <c r="H5264" i="1"/>
  <c r="H5263" i="1"/>
  <c r="H5262" i="1"/>
  <c r="H5261" i="1"/>
  <c r="H5260" i="1"/>
  <c r="H5259" i="1"/>
  <c r="H5258" i="1"/>
  <c r="H5257" i="1"/>
  <c r="H5256" i="1"/>
  <c r="H5255" i="1"/>
  <c r="H5254" i="1"/>
  <c r="H5253" i="1"/>
  <c r="H5252" i="1"/>
  <c r="H5251" i="1"/>
  <c r="H5250" i="1"/>
  <c r="H5249" i="1"/>
  <c r="H5248" i="1"/>
  <c r="H5247" i="1"/>
  <c r="H5246" i="1"/>
  <c r="H5245" i="1"/>
  <c r="H5244" i="1"/>
  <c r="H5243" i="1"/>
  <c r="H5242" i="1"/>
  <c r="H5241" i="1"/>
  <c r="H5240" i="1"/>
  <c r="H5239" i="1"/>
  <c r="H5238" i="1"/>
  <c r="H5237" i="1"/>
  <c r="H5236" i="1"/>
  <c r="H5235" i="1"/>
  <c r="H5234" i="1"/>
  <c r="H5233" i="1"/>
  <c r="H5232" i="1"/>
  <c r="H5231" i="1"/>
  <c r="H5230" i="1"/>
  <c r="H5229" i="1"/>
  <c r="H5228" i="1"/>
  <c r="H5227" i="1"/>
  <c r="H5226" i="1"/>
  <c r="H5225" i="1"/>
  <c r="H5224" i="1"/>
  <c r="H5223" i="1"/>
  <c r="H5222" i="1"/>
  <c r="H5221" i="1"/>
  <c r="H5220" i="1"/>
  <c r="H5219" i="1"/>
  <c r="H5218" i="1"/>
  <c r="H5217" i="1"/>
  <c r="H5216" i="1"/>
  <c r="H5215" i="1"/>
  <c r="H5214" i="1"/>
  <c r="H5213" i="1"/>
  <c r="H5212" i="1"/>
  <c r="H5211" i="1"/>
  <c r="H5210" i="1"/>
  <c r="H5209" i="1"/>
  <c r="H5208" i="1"/>
  <c r="H5207" i="1"/>
  <c r="H5206" i="1"/>
  <c r="H5205" i="1"/>
  <c r="H5204" i="1"/>
  <c r="H5203" i="1"/>
  <c r="H5202" i="1"/>
  <c r="H5201" i="1"/>
  <c r="H5200" i="1"/>
  <c r="H5199" i="1"/>
  <c r="H5198" i="1"/>
  <c r="H5197" i="1"/>
  <c r="H5196" i="1"/>
  <c r="H5195" i="1"/>
  <c r="H5194" i="1"/>
  <c r="H5193" i="1"/>
  <c r="H5192" i="1"/>
  <c r="H5191" i="1"/>
  <c r="H5190" i="1"/>
  <c r="H5189" i="1"/>
  <c r="H5188" i="1"/>
  <c r="H5187" i="1"/>
  <c r="H5186" i="1"/>
  <c r="H5185" i="1"/>
  <c r="H5184" i="1"/>
  <c r="H5183" i="1"/>
  <c r="H5182" i="1"/>
  <c r="H5181" i="1"/>
  <c r="H5180" i="1"/>
  <c r="H5179" i="1"/>
  <c r="H5178" i="1"/>
  <c r="H5177" i="1"/>
  <c r="H5176" i="1"/>
  <c r="H5175" i="1"/>
  <c r="H5174" i="1"/>
  <c r="H5173" i="1"/>
  <c r="H5172" i="1"/>
  <c r="H5171" i="1"/>
  <c r="H5170" i="1"/>
  <c r="H5169" i="1"/>
  <c r="H5168" i="1"/>
  <c r="H5167" i="1"/>
  <c r="H5166" i="1"/>
  <c r="H5165" i="1"/>
  <c r="H5164" i="1"/>
  <c r="H5163" i="1"/>
  <c r="H5162" i="1"/>
  <c r="H5161" i="1"/>
  <c r="H5160" i="1"/>
  <c r="H5159" i="1"/>
  <c r="H5158" i="1"/>
  <c r="H5157" i="1"/>
  <c r="H5156" i="1"/>
  <c r="H5155" i="1"/>
  <c r="H5154" i="1"/>
  <c r="H5153" i="1"/>
  <c r="H5152" i="1"/>
  <c r="H5151" i="1"/>
  <c r="H5150" i="1"/>
  <c r="H5149" i="1"/>
  <c r="H5148" i="1"/>
  <c r="H5147" i="1"/>
  <c r="H5146" i="1"/>
  <c r="H5145" i="1"/>
  <c r="H5144" i="1"/>
  <c r="H5143" i="1"/>
  <c r="H5142" i="1"/>
  <c r="H5141" i="1"/>
  <c r="H5140" i="1"/>
  <c r="H5139" i="1"/>
  <c r="H5138" i="1"/>
  <c r="H5137" i="1"/>
  <c r="H5136" i="1"/>
  <c r="H5135" i="1"/>
  <c r="H5134" i="1"/>
  <c r="H5133" i="1"/>
  <c r="H5132" i="1"/>
  <c r="H5131" i="1"/>
  <c r="H5130" i="1"/>
  <c r="H5129" i="1"/>
  <c r="H5128" i="1"/>
  <c r="H5127" i="1"/>
  <c r="H5126" i="1"/>
  <c r="H5125" i="1"/>
  <c r="H5124" i="1"/>
  <c r="H5123" i="1"/>
  <c r="H5122" i="1"/>
  <c r="H5121" i="1"/>
  <c r="H5120" i="1"/>
  <c r="H5119" i="1"/>
  <c r="H5118" i="1"/>
  <c r="H5117" i="1"/>
  <c r="H5116" i="1"/>
  <c r="H5115" i="1"/>
  <c r="H5114" i="1"/>
  <c r="H5113" i="1"/>
  <c r="H5112" i="1"/>
  <c r="H5111" i="1"/>
  <c r="H5110" i="1"/>
  <c r="H5109" i="1"/>
  <c r="H5108" i="1"/>
  <c r="H5107" i="1"/>
  <c r="H5106" i="1"/>
  <c r="H5105" i="1"/>
  <c r="H5104" i="1"/>
  <c r="H5103" i="1"/>
  <c r="H5102" i="1"/>
  <c r="H5101" i="1"/>
  <c r="H5100" i="1"/>
  <c r="H5099" i="1"/>
  <c r="H5098" i="1"/>
  <c r="H5097" i="1"/>
  <c r="H5096" i="1"/>
  <c r="H5095" i="1"/>
  <c r="H5094" i="1"/>
  <c r="H5093" i="1"/>
  <c r="H5092" i="1"/>
  <c r="H5091" i="1"/>
  <c r="H5090" i="1"/>
  <c r="H5089" i="1"/>
  <c r="H5088" i="1"/>
  <c r="H5087" i="1"/>
  <c r="H5086" i="1"/>
  <c r="H5085" i="1"/>
  <c r="H5084" i="1"/>
  <c r="H5083" i="1"/>
  <c r="H5082" i="1"/>
  <c r="H5081" i="1"/>
  <c r="H5080" i="1"/>
  <c r="H5079" i="1"/>
  <c r="H5078" i="1"/>
  <c r="H5077" i="1"/>
  <c r="H5076" i="1"/>
  <c r="H5075" i="1"/>
  <c r="H5074" i="1"/>
  <c r="H5073" i="1"/>
  <c r="H5072" i="1"/>
  <c r="H5071" i="1"/>
  <c r="H5070" i="1"/>
  <c r="H5069" i="1"/>
  <c r="H5068" i="1"/>
  <c r="H5067" i="1"/>
  <c r="H5066" i="1"/>
  <c r="H5065" i="1"/>
  <c r="H5064" i="1"/>
  <c r="H5063" i="1"/>
  <c r="H5062" i="1"/>
  <c r="H5061" i="1"/>
  <c r="H5060" i="1"/>
  <c r="H5059" i="1"/>
  <c r="H5058" i="1"/>
  <c r="H5057" i="1"/>
  <c r="H5056" i="1"/>
  <c r="H5055" i="1"/>
  <c r="H5054" i="1"/>
  <c r="H5053" i="1"/>
  <c r="H5052" i="1"/>
  <c r="H5051" i="1"/>
  <c r="H5050" i="1"/>
  <c r="H5049" i="1"/>
  <c r="H5048" i="1"/>
  <c r="H5047" i="1"/>
  <c r="H5046" i="1"/>
  <c r="H5045" i="1"/>
  <c r="H5044" i="1"/>
  <c r="H5043" i="1"/>
  <c r="H5042" i="1"/>
  <c r="H5041" i="1"/>
  <c r="H5040" i="1"/>
  <c r="H5039" i="1"/>
  <c r="H5038" i="1"/>
  <c r="H5037" i="1"/>
  <c r="H5036" i="1"/>
  <c r="H5035" i="1"/>
  <c r="H5034" i="1"/>
  <c r="H5033" i="1"/>
  <c r="H5032" i="1"/>
  <c r="H5031" i="1"/>
  <c r="H5030" i="1"/>
  <c r="H5029" i="1"/>
  <c r="H5028" i="1"/>
  <c r="H5027" i="1"/>
  <c r="H5026" i="1"/>
  <c r="H5025" i="1"/>
  <c r="H5024" i="1"/>
  <c r="H5023" i="1"/>
  <c r="H5022" i="1"/>
  <c r="H5021" i="1"/>
  <c r="H5020" i="1"/>
  <c r="H5019" i="1"/>
  <c r="H5018" i="1"/>
  <c r="H5017" i="1"/>
  <c r="H5016" i="1"/>
  <c r="H5015" i="1"/>
  <c r="H5014" i="1"/>
  <c r="H5013" i="1"/>
  <c r="H5012" i="1"/>
  <c r="H5011" i="1"/>
  <c r="H5010" i="1"/>
  <c r="H5009" i="1"/>
  <c r="H5008" i="1"/>
  <c r="H5007" i="1"/>
  <c r="H5006" i="1"/>
  <c r="H5005" i="1"/>
  <c r="H5004" i="1"/>
  <c r="H5003" i="1"/>
  <c r="H5002" i="1"/>
  <c r="H5001" i="1"/>
  <c r="H5000" i="1"/>
  <c r="H4999" i="1"/>
  <c r="H4998" i="1"/>
  <c r="H4997" i="1"/>
  <c r="H4996" i="1"/>
  <c r="H4995" i="1"/>
  <c r="H4994" i="1"/>
  <c r="H4993" i="1"/>
  <c r="H4992" i="1"/>
  <c r="H4991" i="1"/>
  <c r="H4990" i="1"/>
  <c r="H4989" i="1"/>
  <c r="H4988" i="1"/>
  <c r="H4987" i="1"/>
  <c r="H4986" i="1"/>
  <c r="H4985" i="1"/>
  <c r="H4984" i="1"/>
  <c r="H4983" i="1"/>
  <c r="H4982" i="1"/>
  <c r="H4981" i="1"/>
  <c r="H4980" i="1"/>
  <c r="H4979" i="1"/>
  <c r="H4978" i="1"/>
  <c r="H4977" i="1"/>
  <c r="H4976" i="1"/>
  <c r="H4975" i="1"/>
  <c r="H4974" i="1"/>
  <c r="H4973" i="1"/>
  <c r="H4972" i="1"/>
  <c r="H4971" i="1"/>
  <c r="H4970" i="1"/>
  <c r="H4969" i="1"/>
  <c r="H4968" i="1"/>
  <c r="H4967" i="1"/>
  <c r="H4966" i="1"/>
  <c r="H4965" i="1"/>
  <c r="H4964" i="1"/>
  <c r="H4963" i="1"/>
  <c r="H4962" i="1"/>
  <c r="H4961" i="1"/>
  <c r="H4960" i="1"/>
  <c r="H4959" i="1"/>
  <c r="H4958" i="1"/>
  <c r="H4957" i="1"/>
  <c r="H4956" i="1"/>
  <c r="H4955" i="1"/>
  <c r="H4954" i="1"/>
  <c r="H4953" i="1"/>
  <c r="H4952" i="1"/>
  <c r="H4951" i="1"/>
  <c r="H4950" i="1"/>
  <c r="H4949" i="1"/>
  <c r="H4948" i="1"/>
  <c r="H4947" i="1"/>
  <c r="H4946" i="1"/>
  <c r="H4945" i="1"/>
  <c r="H4944" i="1"/>
  <c r="H4943" i="1"/>
  <c r="H4942" i="1"/>
  <c r="H4941" i="1"/>
  <c r="H4940" i="1"/>
  <c r="H4939" i="1"/>
  <c r="H4938" i="1"/>
  <c r="H4937" i="1"/>
  <c r="H4936" i="1"/>
  <c r="H4935" i="1"/>
  <c r="H4934" i="1"/>
  <c r="H4933" i="1"/>
  <c r="H4932" i="1"/>
  <c r="H4931" i="1"/>
  <c r="H4930" i="1"/>
  <c r="H4929" i="1"/>
  <c r="H4928" i="1"/>
  <c r="H4927" i="1"/>
  <c r="H4926" i="1"/>
  <c r="H4925" i="1"/>
  <c r="H4924" i="1"/>
  <c r="H4923" i="1"/>
  <c r="H4922" i="1"/>
  <c r="H4921" i="1"/>
  <c r="H4920" i="1"/>
  <c r="H4919" i="1"/>
  <c r="H4918" i="1"/>
  <c r="H4917" i="1"/>
  <c r="H4916" i="1"/>
  <c r="H4915" i="1"/>
  <c r="H4914" i="1"/>
  <c r="H4913" i="1"/>
  <c r="H4912" i="1"/>
  <c r="H4911" i="1"/>
  <c r="H4910" i="1"/>
  <c r="H4909" i="1"/>
  <c r="H4908" i="1"/>
  <c r="H4907" i="1"/>
  <c r="H4906" i="1"/>
  <c r="H4905" i="1"/>
  <c r="H4904" i="1"/>
  <c r="H4903" i="1"/>
  <c r="H4902" i="1"/>
  <c r="H4901" i="1"/>
  <c r="H4900" i="1"/>
  <c r="H4899" i="1"/>
  <c r="H4898" i="1"/>
  <c r="H4897" i="1"/>
  <c r="H4896" i="1"/>
  <c r="H4895" i="1"/>
  <c r="H4894" i="1"/>
  <c r="H4893" i="1"/>
  <c r="H4892" i="1"/>
  <c r="H4891" i="1"/>
  <c r="H4890" i="1"/>
  <c r="H4889" i="1"/>
  <c r="H4888" i="1"/>
  <c r="H4887" i="1"/>
  <c r="H4886" i="1"/>
  <c r="H4885" i="1"/>
  <c r="H4884" i="1"/>
  <c r="H4883" i="1"/>
  <c r="H4882" i="1"/>
  <c r="H4881" i="1"/>
  <c r="H4880" i="1"/>
  <c r="H4879" i="1"/>
  <c r="H4878" i="1"/>
  <c r="H4877" i="1"/>
  <c r="H4876" i="1"/>
  <c r="H4875" i="1"/>
  <c r="H4874" i="1"/>
  <c r="H4873" i="1"/>
  <c r="H4872" i="1"/>
  <c r="H4871" i="1"/>
  <c r="H4870" i="1"/>
  <c r="H4869" i="1"/>
  <c r="H4868" i="1"/>
  <c r="H4867" i="1"/>
  <c r="H4866" i="1"/>
  <c r="H4865" i="1"/>
  <c r="H4864" i="1"/>
  <c r="H4863" i="1"/>
  <c r="H4862" i="1"/>
  <c r="H4861" i="1"/>
  <c r="H4860" i="1"/>
  <c r="H4859" i="1"/>
  <c r="H4858" i="1"/>
  <c r="H4857" i="1"/>
  <c r="H4856" i="1"/>
  <c r="H4855" i="1"/>
  <c r="H4854" i="1"/>
  <c r="H4853" i="1"/>
  <c r="H4852" i="1"/>
  <c r="H4851" i="1"/>
  <c r="H4850" i="1"/>
  <c r="H4849" i="1"/>
  <c r="H4848" i="1"/>
  <c r="H4847" i="1"/>
  <c r="H4846" i="1"/>
  <c r="H4845" i="1"/>
  <c r="H4844" i="1"/>
  <c r="H4843" i="1"/>
  <c r="H4842" i="1"/>
  <c r="H4841" i="1"/>
  <c r="H4840" i="1"/>
  <c r="H4839" i="1"/>
  <c r="H4838" i="1"/>
  <c r="H4837" i="1"/>
  <c r="H4836" i="1"/>
  <c r="H4835" i="1"/>
  <c r="H4834" i="1"/>
  <c r="H4833" i="1"/>
  <c r="H4832" i="1"/>
  <c r="H4831" i="1"/>
  <c r="H4830" i="1"/>
  <c r="H4829" i="1"/>
  <c r="H4828" i="1"/>
  <c r="H4827" i="1"/>
  <c r="H4826" i="1"/>
  <c r="H4825" i="1"/>
  <c r="H4824" i="1"/>
  <c r="H4823" i="1"/>
  <c r="H4822" i="1"/>
  <c r="H4821" i="1"/>
  <c r="H4820" i="1"/>
  <c r="H4819" i="1"/>
  <c r="H4818" i="1"/>
  <c r="H4817" i="1"/>
  <c r="H4816" i="1"/>
  <c r="H4815" i="1"/>
  <c r="H4814" i="1"/>
  <c r="H4813" i="1"/>
  <c r="H4812" i="1"/>
  <c r="H4811" i="1"/>
  <c r="H4810" i="1"/>
  <c r="H4809" i="1"/>
  <c r="H4808" i="1"/>
  <c r="H4807" i="1"/>
  <c r="H4806" i="1"/>
  <c r="H4805" i="1"/>
  <c r="H4804" i="1"/>
  <c r="H4803" i="1"/>
  <c r="H4802" i="1"/>
  <c r="H4801" i="1"/>
  <c r="H4800" i="1"/>
  <c r="H4799" i="1"/>
  <c r="H4798" i="1"/>
  <c r="H4797" i="1"/>
  <c r="H4796" i="1"/>
  <c r="H4795" i="1"/>
  <c r="H4794" i="1"/>
  <c r="H4793" i="1"/>
  <c r="H4792" i="1"/>
  <c r="H4791" i="1"/>
  <c r="H4790" i="1"/>
  <c r="H4789" i="1"/>
  <c r="H4788" i="1"/>
  <c r="H4787" i="1"/>
  <c r="H4786" i="1"/>
  <c r="H4785" i="1"/>
  <c r="H4784" i="1"/>
  <c r="H4783" i="1"/>
  <c r="H4782" i="1"/>
  <c r="H4781" i="1"/>
  <c r="H4780" i="1"/>
  <c r="H4779" i="1"/>
  <c r="H4778" i="1"/>
  <c r="H4777" i="1"/>
  <c r="H4776" i="1"/>
  <c r="H4775" i="1"/>
  <c r="H4774" i="1"/>
  <c r="H4773" i="1"/>
  <c r="H4772" i="1"/>
  <c r="H4771" i="1"/>
  <c r="H4770" i="1"/>
  <c r="H4769" i="1"/>
  <c r="H4768" i="1"/>
  <c r="H4767" i="1"/>
  <c r="H4766" i="1"/>
  <c r="H4765" i="1"/>
  <c r="H4764" i="1"/>
  <c r="H4763" i="1"/>
  <c r="H4762" i="1"/>
  <c r="H4761" i="1"/>
  <c r="H4760" i="1"/>
  <c r="H4759" i="1"/>
  <c r="H4758" i="1"/>
  <c r="H4757" i="1"/>
  <c r="H4756" i="1"/>
  <c r="H4755" i="1"/>
  <c r="H4754" i="1"/>
  <c r="H4753" i="1"/>
  <c r="H4752" i="1"/>
  <c r="H4751" i="1"/>
  <c r="H4750" i="1"/>
  <c r="H4749" i="1"/>
  <c r="H4748" i="1"/>
  <c r="H4747" i="1"/>
  <c r="H4746" i="1"/>
  <c r="H4745" i="1"/>
  <c r="H4744" i="1"/>
  <c r="H4743" i="1"/>
  <c r="H4742" i="1"/>
  <c r="H4741" i="1"/>
  <c r="H4740" i="1"/>
  <c r="H4739" i="1"/>
  <c r="H4738" i="1"/>
  <c r="H4737" i="1"/>
  <c r="H4736" i="1"/>
  <c r="H4735" i="1"/>
  <c r="H4734" i="1"/>
  <c r="H4733" i="1"/>
  <c r="H4732" i="1"/>
  <c r="H4731" i="1"/>
  <c r="H4730" i="1"/>
  <c r="H4729" i="1"/>
  <c r="H4728" i="1"/>
  <c r="H4727" i="1"/>
  <c r="H4726" i="1"/>
  <c r="H4725" i="1"/>
  <c r="H4724" i="1"/>
  <c r="H4723" i="1"/>
  <c r="H4722" i="1"/>
  <c r="H4721" i="1"/>
  <c r="H4720" i="1"/>
  <c r="H4719" i="1"/>
  <c r="H4718" i="1"/>
  <c r="H4717" i="1"/>
  <c r="H4716" i="1"/>
  <c r="H4715" i="1"/>
  <c r="H4714" i="1"/>
  <c r="H4713" i="1"/>
  <c r="H4712" i="1"/>
  <c r="H4711" i="1"/>
  <c r="H4710" i="1"/>
  <c r="H4709" i="1"/>
  <c r="H4708" i="1"/>
  <c r="H4707" i="1"/>
  <c r="H4706" i="1"/>
  <c r="H4705" i="1"/>
  <c r="H4704" i="1"/>
  <c r="H4703" i="1"/>
  <c r="H4702" i="1"/>
  <c r="H4701" i="1"/>
  <c r="H4700" i="1"/>
  <c r="H4699" i="1"/>
  <c r="H4698" i="1"/>
  <c r="H4697" i="1"/>
  <c r="H4696" i="1"/>
  <c r="H4695" i="1"/>
  <c r="H4694" i="1"/>
  <c r="H4693" i="1"/>
  <c r="H4692" i="1"/>
  <c r="H4691" i="1"/>
  <c r="H4690" i="1"/>
  <c r="H4689" i="1"/>
  <c r="H4688" i="1"/>
  <c r="H4687" i="1"/>
  <c r="H4686" i="1"/>
  <c r="H4685" i="1"/>
  <c r="H4684" i="1"/>
  <c r="H4683" i="1"/>
  <c r="H4682" i="1"/>
  <c r="H4681" i="1"/>
  <c r="H4680" i="1"/>
  <c r="H4679" i="1"/>
  <c r="H4678" i="1"/>
  <c r="H4677" i="1"/>
  <c r="H4676" i="1"/>
  <c r="H4675" i="1"/>
  <c r="H4674" i="1"/>
  <c r="H4673" i="1"/>
  <c r="H4672" i="1"/>
  <c r="H4671" i="1"/>
  <c r="H4670" i="1"/>
  <c r="H4669" i="1"/>
  <c r="H4668" i="1"/>
  <c r="H4667" i="1"/>
  <c r="H4666" i="1"/>
  <c r="H4665" i="1"/>
  <c r="H4664" i="1"/>
  <c r="H4663" i="1"/>
  <c r="H4662" i="1"/>
  <c r="H4661" i="1"/>
  <c r="H4660" i="1"/>
  <c r="H4659" i="1"/>
  <c r="H4658" i="1"/>
  <c r="H4657" i="1"/>
  <c r="H4656" i="1"/>
  <c r="H4655" i="1"/>
  <c r="H4654" i="1"/>
  <c r="H4653" i="1"/>
  <c r="H4652" i="1"/>
  <c r="H4651" i="1"/>
  <c r="H4650" i="1"/>
  <c r="H4649" i="1"/>
  <c r="H4648" i="1"/>
  <c r="H4647" i="1"/>
  <c r="H4646" i="1"/>
  <c r="H4645" i="1"/>
  <c r="H4644" i="1"/>
  <c r="H4643" i="1"/>
  <c r="H4642" i="1"/>
  <c r="H4641" i="1"/>
  <c r="H4640" i="1"/>
  <c r="H4639" i="1"/>
  <c r="H4638" i="1"/>
  <c r="H4637" i="1"/>
  <c r="H4636" i="1"/>
  <c r="H4635" i="1"/>
  <c r="H4634" i="1"/>
  <c r="H4633" i="1"/>
  <c r="H4632" i="1"/>
  <c r="H4631" i="1"/>
  <c r="H4630" i="1"/>
  <c r="H4629" i="1"/>
  <c r="H4628" i="1"/>
  <c r="H4627" i="1"/>
  <c r="H4626" i="1"/>
  <c r="H4625" i="1"/>
  <c r="H4624" i="1"/>
  <c r="H4623" i="1"/>
  <c r="H4622" i="1"/>
  <c r="H4621" i="1"/>
  <c r="H4620" i="1"/>
  <c r="H4619" i="1"/>
  <c r="H4618" i="1"/>
  <c r="H4617" i="1"/>
  <c r="H4616" i="1"/>
  <c r="H4615" i="1"/>
  <c r="H4614" i="1"/>
  <c r="H4613" i="1"/>
  <c r="H4612" i="1"/>
  <c r="H4611" i="1"/>
  <c r="H4610" i="1"/>
  <c r="H4609" i="1"/>
  <c r="H4608" i="1"/>
  <c r="H4607" i="1"/>
  <c r="H4606" i="1"/>
  <c r="H4605" i="1"/>
  <c r="H4604" i="1"/>
  <c r="H4603" i="1"/>
  <c r="H4602" i="1"/>
  <c r="H4601" i="1"/>
  <c r="H4600" i="1"/>
  <c r="H4599" i="1"/>
  <c r="H4598" i="1"/>
  <c r="H4597" i="1"/>
  <c r="H4596" i="1"/>
  <c r="H4595" i="1"/>
  <c r="H4594" i="1"/>
  <c r="H4593" i="1"/>
  <c r="H4592" i="1"/>
  <c r="H4591" i="1"/>
  <c r="H4590" i="1"/>
  <c r="H4589" i="1"/>
  <c r="H4588" i="1"/>
  <c r="H4587" i="1"/>
  <c r="H4586" i="1"/>
  <c r="H4585" i="1"/>
  <c r="H4584" i="1"/>
  <c r="H4583" i="1"/>
  <c r="H4582" i="1"/>
  <c r="H4581" i="1"/>
  <c r="H4580" i="1"/>
  <c r="H4579" i="1"/>
  <c r="H4578" i="1"/>
  <c r="H4577" i="1"/>
  <c r="H4576" i="1"/>
  <c r="H4575" i="1"/>
  <c r="H4574" i="1"/>
  <c r="H4573" i="1"/>
  <c r="H4572" i="1"/>
  <c r="H4571" i="1"/>
  <c r="H4570" i="1"/>
  <c r="H4569" i="1"/>
  <c r="H4568" i="1"/>
  <c r="H4567" i="1"/>
  <c r="H4566" i="1"/>
  <c r="H4565" i="1"/>
  <c r="H4564" i="1"/>
  <c r="H4563" i="1"/>
  <c r="H4562" i="1"/>
  <c r="H4561" i="1"/>
  <c r="H4560" i="1"/>
  <c r="H4559" i="1"/>
  <c r="H4558" i="1"/>
  <c r="H4557" i="1"/>
  <c r="H4556" i="1"/>
  <c r="H4555" i="1"/>
  <c r="H4554" i="1"/>
  <c r="H4553" i="1"/>
  <c r="H4552" i="1"/>
  <c r="H4551" i="1"/>
  <c r="H4550" i="1"/>
  <c r="H4549" i="1"/>
  <c r="H4548" i="1"/>
  <c r="H4547" i="1"/>
  <c r="H4546" i="1"/>
  <c r="H4545" i="1"/>
  <c r="H4544" i="1"/>
  <c r="H4543" i="1"/>
  <c r="H4542" i="1"/>
  <c r="H4541" i="1"/>
  <c r="H4540" i="1"/>
  <c r="H4539" i="1"/>
  <c r="H4538" i="1"/>
  <c r="H4537" i="1"/>
  <c r="H4536" i="1"/>
  <c r="H4535" i="1"/>
  <c r="H4534" i="1"/>
  <c r="H4533" i="1"/>
  <c r="H4532" i="1"/>
  <c r="H4531" i="1"/>
  <c r="H4530" i="1"/>
  <c r="H4529" i="1"/>
  <c r="H4528" i="1"/>
  <c r="H4527" i="1"/>
  <c r="H4526" i="1"/>
  <c r="H4525" i="1"/>
  <c r="H4524" i="1"/>
  <c r="H4523" i="1"/>
  <c r="H4522" i="1"/>
  <c r="H4521" i="1"/>
  <c r="H4520" i="1"/>
  <c r="H4519" i="1"/>
  <c r="H4518" i="1"/>
  <c r="H4517" i="1"/>
  <c r="H4516" i="1"/>
  <c r="H4515" i="1"/>
  <c r="H4514" i="1"/>
  <c r="H4513" i="1"/>
  <c r="H4512" i="1"/>
  <c r="H4511" i="1"/>
  <c r="H4510" i="1"/>
  <c r="H4509" i="1"/>
  <c r="H4508" i="1"/>
  <c r="H4507" i="1"/>
  <c r="H4506" i="1"/>
  <c r="H4505" i="1"/>
  <c r="H4504" i="1"/>
  <c r="H4503" i="1"/>
  <c r="H4502" i="1"/>
  <c r="H4501" i="1"/>
  <c r="H4500" i="1"/>
  <c r="H4499" i="1"/>
  <c r="H4498" i="1"/>
  <c r="H4497" i="1"/>
  <c r="H4496" i="1"/>
  <c r="H4495" i="1"/>
  <c r="H4494" i="1"/>
  <c r="H4493" i="1"/>
  <c r="H4492" i="1"/>
  <c r="H4491" i="1"/>
  <c r="H4490" i="1"/>
  <c r="H4489" i="1"/>
  <c r="H4488" i="1"/>
  <c r="H4487" i="1"/>
  <c r="H4486" i="1"/>
  <c r="H4485" i="1"/>
  <c r="H4484" i="1"/>
  <c r="H4483" i="1"/>
  <c r="H4482" i="1"/>
  <c r="H4481" i="1"/>
  <c r="H4480" i="1"/>
  <c r="H4479" i="1"/>
  <c r="H4478" i="1"/>
  <c r="H4477" i="1"/>
  <c r="H4476" i="1"/>
  <c r="H4475" i="1"/>
  <c r="H4474" i="1"/>
  <c r="H4473" i="1"/>
  <c r="H4472" i="1"/>
  <c r="H4471" i="1"/>
  <c r="H4470" i="1"/>
  <c r="H4469" i="1"/>
  <c r="H4468" i="1"/>
  <c r="H4467" i="1"/>
  <c r="H4466" i="1"/>
  <c r="H4465" i="1"/>
  <c r="H4464" i="1"/>
  <c r="H4463" i="1"/>
  <c r="H4462" i="1"/>
  <c r="H4461" i="1"/>
  <c r="H4460" i="1"/>
  <c r="H4459" i="1"/>
  <c r="H4458" i="1"/>
  <c r="H4457" i="1"/>
  <c r="H4456" i="1"/>
  <c r="H4455" i="1"/>
  <c r="H4454" i="1"/>
  <c r="H4453" i="1"/>
  <c r="H4452" i="1"/>
  <c r="H4451" i="1"/>
  <c r="H4450" i="1"/>
  <c r="H4449" i="1"/>
  <c r="H4448" i="1"/>
  <c r="H4447" i="1"/>
  <c r="H4446" i="1"/>
  <c r="H4445" i="1"/>
  <c r="H4444" i="1"/>
  <c r="H4443" i="1"/>
  <c r="H4442" i="1"/>
  <c r="H4441" i="1"/>
  <c r="H4440" i="1"/>
  <c r="H4439" i="1"/>
  <c r="H4438" i="1"/>
  <c r="H4437" i="1"/>
  <c r="H4436" i="1"/>
  <c r="H4435" i="1"/>
  <c r="H4434" i="1"/>
  <c r="H4433" i="1"/>
  <c r="H4432" i="1"/>
  <c r="H4431" i="1"/>
  <c r="H4430" i="1"/>
  <c r="H4429" i="1"/>
  <c r="H4428" i="1"/>
  <c r="H4427" i="1"/>
  <c r="H4426" i="1"/>
  <c r="H4425" i="1"/>
  <c r="H4424" i="1"/>
  <c r="H4423" i="1"/>
  <c r="H4422" i="1"/>
  <c r="H4421" i="1"/>
  <c r="H4420" i="1"/>
  <c r="H4419" i="1"/>
  <c r="H4418" i="1"/>
  <c r="H4417" i="1"/>
  <c r="H4416" i="1"/>
  <c r="H4415" i="1"/>
  <c r="H4414" i="1"/>
  <c r="H4413" i="1"/>
  <c r="H4412" i="1"/>
  <c r="H4411" i="1"/>
  <c r="H4410" i="1"/>
  <c r="H4409" i="1"/>
  <c r="H4408" i="1"/>
  <c r="H4407" i="1"/>
  <c r="H4406" i="1"/>
  <c r="H4405" i="1"/>
  <c r="H4404" i="1"/>
  <c r="H4403" i="1"/>
  <c r="H4402" i="1"/>
  <c r="H4401" i="1"/>
  <c r="H4400" i="1"/>
  <c r="H4399" i="1"/>
  <c r="H4398" i="1"/>
  <c r="H4397" i="1"/>
  <c r="H4396" i="1"/>
  <c r="H4395" i="1"/>
  <c r="H4394" i="1"/>
  <c r="H4393" i="1"/>
  <c r="H4392" i="1"/>
  <c r="H4391" i="1"/>
  <c r="H4390" i="1"/>
  <c r="H4389" i="1"/>
  <c r="H4388" i="1"/>
  <c r="H4387" i="1"/>
  <c r="H4386" i="1"/>
  <c r="H4385" i="1"/>
  <c r="H4384" i="1"/>
  <c r="H4383" i="1"/>
  <c r="H4382" i="1"/>
  <c r="H4381" i="1"/>
  <c r="H4380" i="1"/>
  <c r="H4379" i="1"/>
  <c r="H4378" i="1"/>
  <c r="H4377" i="1"/>
  <c r="H4376" i="1"/>
  <c r="H4375" i="1"/>
  <c r="H4374" i="1"/>
  <c r="H4373" i="1"/>
  <c r="H4372" i="1"/>
  <c r="H4371" i="1"/>
  <c r="H4370" i="1"/>
  <c r="H4369" i="1"/>
  <c r="H4368" i="1"/>
  <c r="H4367" i="1"/>
  <c r="H4366" i="1"/>
  <c r="H4365" i="1"/>
  <c r="H4364" i="1"/>
  <c r="H4363" i="1"/>
  <c r="H4362" i="1"/>
  <c r="H4361" i="1"/>
  <c r="H4360" i="1"/>
  <c r="H4359" i="1"/>
  <c r="H4358" i="1"/>
  <c r="H4357" i="1"/>
  <c r="H4356" i="1"/>
  <c r="H4355" i="1"/>
  <c r="H4354" i="1"/>
  <c r="H4353" i="1"/>
  <c r="H4352" i="1"/>
  <c r="H4351" i="1"/>
  <c r="H4350" i="1"/>
  <c r="H4349" i="1"/>
  <c r="H4348" i="1"/>
  <c r="H4347" i="1"/>
  <c r="H4346" i="1"/>
  <c r="H4345" i="1"/>
  <c r="H4344" i="1"/>
  <c r="H4343" i="1"/>
  <c r="H4342" i="1"/>
  <c r="H4341" i="1"/>
  <c r="H4340" i="1"/>
  <c r="H4339" i="1"/>
  <c r="H4338" i="1"/>
  <c r="H4337" i="1"/>
  <c r="H4336" i="1"/>
  <c r="H4335" i="1"/>
  <c r="H4334" i="1"/>
  <c r="H4333" i="1"/>
  <c r="H4332" i="1"/>
  <c r="H4331" i="1"/>
  <c r="H4330" i="1"/>
  <c r="H4329" i="1"/>
  <c r="H4328" i="1"/>
  <c r="H4327" i="1"/>
  <c r="H4326" i="1"/>
  <c r="H4325" i="1"/>
  <c r="H4324" i="1"/>
  <c r="H4323" i="1"/>
  <c r="H4322" i="1"/>
  <c r="H4321" i="1"/>
  <c r="H4320" i="1"/>
  <c r="H4319" i="1"/>
  <c r="H4318" i="1"/>
  <c r="H4317" i="1"/>
  <c r="H4316" i="1"/>
  <c r="H4315" i="1"/>
  <c r="H4314" i="1"/>
  <c r="H4313" i="1"/>
  <c r="H4312" i="1"/>
  <c r="H4311" i="1"/>
  <c r="H4310" i="1"/>
  <c r="H4309" i="1"/>
  <c r="H4308" i="1"/>
  <c r="H4307" i="1"/>
  <c r="H4306" i="1"/>
  <c r="H4305" i="1"/>
  <c r="H4304" i="1"/>
  <c r="H4303" i="1"/>
  <c r="H4302" i="1"/>
  <c r="H4301" i="1"/>
  <c r="H4300" i="1"/>
  <c r="H4299" i="1"/>
  <c r="H4298" i="1"/>
  <c r="H4297" i="1"/>
  <c r="H4296" i="1"/>
  <c r="H4295" i="1"/>
  <c r="H4294" i="1"/>
  <c r="H4293" i="1"/>
  <c r="H4292" i="1"/>
  <c r="H4291" i="1"/>
  <c r="H4290" i="1"/>
  <c r="H4289" i="1"/>
  <c r="H4288" i="1"/>
  <c r="H4287" i="1"/>
  <c r="H4286" i="1"/>
  <c r="H4285" i="1"/>
  <c r="H4284" i="1"/>
  <c r="H4283" i="1"/>
  <c r="H4282" i="1"/>
  <c r="H4281" i="1"/>
  <c r="H4280" i="1"/>
  <c r="H4279" i="1"/>
  <c r="H4278" i="1"/>
  <c r="H4277" i="1"/>
  <c r="H4276" i="1"/>
  <c r="H4275" i="1"/>
  <c r="H4274" i="1"/>
  <c r="H4273" i="1"/>
  <c r="H4272" i="1"/>
  <c r="H4271" i="1"/>
  <c r="H4270" i="1"/>
  <c r="H4269" i="1"/>
  <c r="H4268" i="1"/>
  <c r="H4267" i="1"/>
  <c r="H4266" i="1"/>
  <c r="H4265" i="1"/>
  <c r="H4264" i="1"/>
  <c r="H4263" i="1"/>
  <c r="H4262" i="1"/>
  <c r="H4261" i="1"/>
  <c r="H4260" i="1"/>
  <c r="H4259" i="1"/>
  <c r="H4258" i="1"/>
  <c r="H4257" i="1"/>
  <c r="H4256" i="1"/>
  <c r="H4255" i="1"/>
  <c r="H4254" i="1"/>
  <c r="H4253" i="1"/>
  <c r="H4252" i="1"/>
  <c r="H4251" i="1"/>
  <c r="H4250" i="1"/>
  <c r="H4249" i="1"/>
  <c r="H4248" i="1"/>
  <c r="H4247" i="1"/>
  <c r="H4246" i="1"/>
  <c r="H4245" i="1"/>
  <c r="H4244" i="1"/>
  <c r="H4243" i="1"/>
  <c r="H4242" i="1"/>
  <c r="H4241" i="1"/>
  <c r="H4240" i="1"/>
  <c r="H4239" i="1"/>
  <c r="H4238" i="1"/>
  <c r="H4237" i="1"/>
  <c r="H4236" i="1"/>
  <c r="H4235" i="1"/>
  <c r="H4234" i="1"/>
  <c r="H4233" i="1"/>
  <c r="H4232" i="1"/>
  <c r="H4231" i="1"/>
  <c r="H4230" i="1"/>
  <c r="H4229" i="1"/>
  <c r="H4228" i="1"/>
  <c r="H4227" i="1"/>
  <c r="H4226" i="1"/>
  <c r="H4225" i="1"/>
  <c r="H4224" i="1"/>
  <c r="H4223" i="1"/>
  <c r="H4222" i="1"/>
  <c r="H4221" i="1"/>
  <c r="H4220" i="1"/>
  <c r="H4219" i="1"/>
  <c r="H4218" i="1"/>
  <c r="H4217" i="1"/>
  <c r="H4216" i="1"/>
  <c r="H4215" i="1"/>
  <c r="H4214" i="1"/>
  <c r="H4213" i="1"/>
  <c r="H4212" i="1"/>
  <c r="H4211" i="1"/>
  <c r="H4210" i="1"/>
  <c r="H4209" i="1"/>
  <c r="H4208" i="1"/>
  <c r="H4207" i="1"/>
  <c r="H4206" i="1"/>
  <c r="H4205" i="1"/>
  <c r="H4204" i="1"/>
  <c r="H4203" i="1"/>
  <c r="H4202" i="1"/>
  <c r="H4201" i="1"/>
  <c r="H4200" i="1"/>
  <c r="H4199" i="1"/>
  <c r="H4198" i="1"/>
  <c r="H4197" i="1"/>
  <c r="H4196" i="1"/>
  <c r="H4195" i="1"/>
  <c r="H4194" i="1"/>
  <c r="H4193" i="1"/>
  <c r="H4192" i="1"/>
  <c r="H4191" i="1"/>
  <c r="H4190" i="1"/>
  <c r="H4189" i="1"/>
  <c r="H4188" i="1"/>
  <c r="H4187" i="1"/>
  <c r="H4186" i="1"/>
  <c r="H4185" i="1"/>
  <c r="H4184" i="1"/>
  <c r="H4183" i="1"/>
  <c r="H4182" i="1"/>
  <c r="H4181" i="1"/>
  <c r="H4180" i="1"/>
  <c r="H4179" i="1"/>
  <c r="H4178" i="1"/>
  <c r="H4177" i="1"/>
  <c r="H4176" i="1"/>
  <c r="H4175" i="1"/>
  <c r="H4174" i="1"/>
  <c r="H4173" i="1"/>
  <c r="H4172" i="1"/>
  <c r="H4171" i="1"/>
  <c r="H4170" i="1"/>
  <c r="H4169" i="1"/>
  <c r="H4168" i="1"/>
  <c r="H4167" i="1"/>
  <c r="H4166" i="1"/>
  <c r="H4165" i="1"/>
  <c r="H4164" i="1"/>
  <c r="H4163" i="1"/>
  <c r="H4162" i="1"/>
  <c r="H4161" i="1"/>
  <c r="H4160" i="1"/>
  <c r="H4159" i="1"/>
  <c r="H4158" i="1"/>
  <c r="H4157" i="1"/>
  <c r="H4156" i="1"/>
  <c r="H4155" i="1"/>
  <c r="H4154" i="1"/>
  <c r="H4153" i="1"/>
  <c r="H4152" i="1"/>
  <c r="H4151" i="1"/>
  <c r="H4150" i="1"/>
  <c r="H4149" i="1"/>
  <c r="H4148" i="1"/>
  <c r="H4147" i="1"/>
  <c r="H4146" i="1"/>
  <c r="H4145" i="1"/>
  <c r="H4144" i="1"/>
  <c r="H4143" i="1"/>
  <c r="H4142" i="1"/>
  <c r="H4141" i="1"/>
  <c r="H4140" i="1"/>
  <c r="H4139" i="1"/>
  <c r="H4138" i="1"/>
  <c r="H4137" i="1"/>
  <c r="H4136" i="1"/>
  <c r="H4135" i="1"/>
  <c r="H4134" i="1"/>
  <c r="H4133" i="1"/>
  <c r="H4132" i="1"/>
  <c r="H4131" i="1"/>
  <c r="H4130" i="1"/>
  <c r="H4129" i="1"/>
  <c r="H4128" i="1"/>
  <c r="H4127" i="1"/>
  <c r="H4126" i="1"/>
  <c r="H4125" i="1"/>
  <c r="H4124" i="1"/>
  <c r="H4123" i="1"/>
  <c r="H4122" i="1"/>
  <c r="H4121" i="1"/>
  <c r="H4120" i="1"/>
  <c r="H4119" i="1"/>
  <c r="H4118" i="1"/>
  <c r="H4117" i="1"/>
  <c r="H4116" i="1"/>
  <c r="H4115" i="1"/>
  <c r="H4114" i="1"/>
  <c r="H4113" i="1"/>
  <c r="H4112" i="1"/>
  <c r="H4111" i="1"/>
  <c r="H4110" i="1"/>
  <c r="H4109" i="1"/>
  <c r="H4108" i="1"/>
  <c r="H4107" i="1"/>
  <c r="H4106" i="1"/>
  <c r="H4105" i="1"/>
  <c r="H4104" i="1"/>
  <c r="H4103" i="1"/>
  <c r="H4102" i="1"/>
  <c r="H4101" i="1"/>
  <c r="H4100" i="1"/>
  <c r="H4099" i="1"/>
  <c r="H4098" i="1"/>
  <c r="H4097" i="1"/>
  <c r="H4096" i="1"/>
  <c r="H4095" i="1"/>
  <c r="H4094" i="1"/>
  <c r="H4093" i="1"/>
  <c r="H4092" i="1"/>
  <c r="H4091" i="1"/>
  <c r="H4090" i="1"/>
  <c r="H4089" i="1"/>
  <c r="H4088" i="1"/>
  <c r="H4087" i="1"/>
  <c r="H4086" i="1"/>
  <c r="H4085" i="1"/>
  <c r="H4084" i="1"/>
  <c r="H4083" i="1"/>
  <c r="H4082" i="1"/>
  <c r="H4081" i="1"/>
  <c r="H4080" i="1"/>
  <c r="H4079" i="1"/>
  <c r="H4078" i="1"/>
  <c r="H4077" i="1"/>
  <c r="H4076" i="1"/>
  <c r="H4075" i="1"/>
  <c r="H4074" i="1"/>
  <c r="H4073" i="1"/>
  <c r="H4072" i="1"/>
  <c r="H4071" i="1"/>
  <c r="H4070" i="1"/>
  <c r="H4069" i="1"/>
  <c r="H4068" i="1"/>
  <c r="H4067" i="1"/>
  <c r="H4066" i="1"/>
  <c r="H4065" i="1"/>
  <c r="H4064" i="1"/>
  <c r="H4063" i="1"/>
  <c r="H4062" i="1"/>
  <c r="H4061" i="1"/>
  <c r="H4060" i="1"/>
  <c r="H4059" i="1"/>
  <c r="H4058" i="1"/>
  <c r="H4057" i="1"/>
  <c r="H4056" i="1"/>
  <c r="H4055" i="1"/>
  <c r="H4054" i="1"/>
  <c r="H4053" i="1"/>
  <c r="H4052" i="1"/>
  <c r="H4051" i="1"/>
  <c r="H4050" i="1"/>
  <c r="H4049" i="1"/>
  <c r="H4048" i="1"/>
  <c r="H4047" i="1"/>
  <c r="H4046" i="1"/>
  <c r="H4045" i="1"/>
  <c r="H4044" i="1"/>
  <c r="H4043" i="1"/>
  <c r="H4042" i="1"/>
  <c r="H4041" i="1"/>
  <c r="H4040" i="1"/>
  <c r="H4039" i="1"/>
  <c r="H4038" i="1"/>
  <c r="H4037" i="1"/>
  <c r="H4036" i="1"/>
  <c r="H4035" i="1"/>
  <c r="H4034" i="1"/>
  <c r="H4033" i="1"/>
  <c r="H4032" i="1"/>
  <c r="H4031" i="1"/>
  <c r="H4030" i="1"/>
  <c r="H4029" i="1"/>
  <c r="H4028" i="1"/>
  <c r="H4027" i="1"/>
  <c r="H4026" i="1"/>
  <c r="H4025" i="1"/>
  <c r="H4024" i="1"/>
  <c r="H4023" i="1"/>
  <c r="H4022" i="1"/>
  <c r="H4021" i="1"/>
  <c r="H4020" i="1"/>
  <c r="H4019" i="1"/>
  <c r="H4018" i="1"/>
  <c r="H4017" i="1"/>
  <c r="H4016" i="1"/>
  <c r="H4015" i="1"/>
  <c r="H4014" i="1"/>
  <c r="H4013" i="1"/>
  <c r="H4012" i="1"/>
  <c r="H4011" i="1"/>
  <c r="H4010" i="1"/>
  <c r="H4009" i="1"/>
  <c r="H4008" i="1"/>
  <c r="H4007" i="1"/>
  <c r="H4006" i="1"/>
  <c r="H4005" i="1"/>
  <c r="H4004" i="1"/>
  <c r="H4003" i="1"/>
  <c r="H4002" i="1"/>
  <c r="H4001" i="1"/>
  <c r="H4000" i="1"/>
  <c r="H3999" i="1"/>
  <c r="H3998" i="1"/>
  <c r="H3997" i="1"/>
  <c r="H3996" i="1"/>
  <c r="H3995" i="1"/>
  <c r="H3994" i="1"/>
  <c r="H3993" i="1"/>
  <c r="H3992" i="1"/>
  <c r="H3991" i="1"/>
  <c r="H3990" i="1"/>
  <c r="H3989" i="1"/>
  <c r="H3988" i="1"/>
  <c r="H3987" i="1"/>
  <c r="H3986" i="1"/>
  <c r="H3985" i="1"/>
  <c r="H3984" i="1"/>
  <c r="H3983" i="1"/>
  <c r="H3982" i="1"/>
  <c r="H3981" i="1"/>
  <c r="H3980" i="1"/>
  <c r="H3979" i="1"/>
  <c r="H3978" i="1"/>
  <c r="H3977" i="1"/>
  <c r="H3976" i="1"/>
  <c r="H3975" i="1"/>
  <c r="H3974" i="1"/>
  <c r="H3973" i="1"/>
  <c r="H3972" i="1"/>
  <c r="H3971" i="1"/>
  <c r="H3970" i="1"/>
  <c r="H3969" i="1"/>
  <c r="H3968" i="1"/>
  <c r="H3967" i="1"/>
  <c r="H3966" i="1"/>
  <c r="H3965" i="1"/>
  <c r="H3964" i="1"/>
  <c r="H3963" i="1"/>
  <c r="H3962" i="1"/>
  <c r="H3961" i="1"/>
  <c r="H3960" i="1"/>
  <c r="H3959" i="1"/>
  <c r="H3958" i="1"/>
  <c r="H3957" i="1"/>
  <c r="H3956" i="1"/>
  <c r="H3955" i="1"/>
  <c r="H3954" i="1"/>
  <c r="H3953" i="1"/>
  <c r="H3952" i="1"/>
  <c r="H3951" i="1"/>
  <c r="H3950" i="1"/>
  <c r="H3949" i="1"/>
  <c r="H3948" i="1"/>
  <c r="H3947" i="1"/>
  <c r="H3946" i="1"/>
  <c r="H3945" i="1"/>
  <c r="H3944" i="1"/>
  <c r="H3943" i="1"/>
  <c r="H3942" i="1"/>
  <c r="H3941" i="1"/>
  <c r="H3940" i="1"/>
  <c r="H3939" i="1"/>
  <c r="H3938" i="1"/>
  <c r="H3937" i="1"/>
  <c r="H3936" i="1"/>
  <c r="H3935" i="1"/>
  <c r="H3934" i="1"/>
  <c r="H3933" i="1"/>
  <c r="H3932" i="1"/>
  <c r="H3931" i="1"/>
  <c r="H3930" i="1"/>
  <c r="H3929" i="1"/>
  <c r="H3928" i="1"/>
  <c r="H3927" i="1"/>
  <c r="H3926" i="1"/>
  <c r="H3925" i="1"/>
  <c r="H3924" i="1"/>
  <c r="H3923" i="1"/>
  <c r="H3922" i="1"/>
  <c r="H3921" i="1"/>
  <c r="H3920" i="1"/>
  <c r="H3919" i="1"/>
  <c r="H3918" i="1"/>
  <c r="H3917" i="1"/>
  <c r="H3916" i="1"/>
  <c r="H3915" i="1"/>
  <c r="H3914" i="1"/>
  <c r="H3913" i="1"/>
  <c r="H3912" i="1"/>
  <c r="H3911" i="1"/>
  <c r="H3910" i="1"/>
  <c r="H3909" i="1"/>
  <c r="H3908" i="1"/>
  <c r="H3907" i="1"/>
  <c r="H3906" i="1"/>
  <c r="H3905" i="1"/>
  <c r="H3904" i="1"/>
  <c r="H3903" i="1"/>
  <c r="H3902" i="1"/>
  <c r="H3901" i="1"/>
  <c r="H3900" i="1"/>
  <c r="H3899" i="1"/>
  <c r="H3898" i="1"/>
  <c r="H3897" i="1"/>
  <c r="H3896" i="1"/>
  <c r="H3895" i="1"/>
  <c r="H3894" i="1"/>
  <c r="H3893" i="1"/>
  <c r="H3892" i="1"/>
  <c r="H3891" i="1"/>
  <c r="H3890" i="1"/>
  <c r="H3889" i="1"/>
  <c r="H3888" i="1"/>
  <c r="H3887" i="1"/>
  <c r="H3886" i="1"/>
  <c r="H3885" i="1"/>
  <c r="H3884" i="1"/>
  <c r="H3883" i="1"/>
  <c r="H3882" i="1"/>
  <c r="H3881" i="1"/>
  <c r="H3880" i="1"/>
  <c r="H3879" i="1"/>
  <c r="H3878" i="1"/>
  <c r="H3877" i="1"/>
  <c r="H3876" i="1"/>
  <c r="H3875" i="1"/>
  <c r="H3874" i="1"/>
  <c r="H3873" i="1"/>
  <c r="H3872" i="1"/>
  <c r="H3871" i="1"/>
  <c r="H3870" i="1"/>
  <c r="H3869" i="1"/>
  <c r="H3868" i="1"/>
  <c r="H3867" i="1"/>
  <c r="H3866" i="1"/>
  <c r="H3865" i="1"/>
  <c r="H3864" i="1"/>
  <c r="H3863" i="1"/>
  <c r="H3862" i="1"/>
  <c r="H3861" i="1"/>
  <c r="H3860" i="1"/>
  <c r="H3859" i="1"/>
  <c r="H3858" i="1"/>
  <c r="H3857" i="1"/>
  <c r="H3856" i="1"/>
  <c r="H3855" i="1"/>
  <c r="H3854" i="1"/>
  <c r="H3853" i="1"/>
  <c r="H3852" i="1"/>
  <c r="H3851" i="1"/>
  <c r="H3850" i="1"/>
  <c r="H3849" i="1"/>
  <c r="H3848" i="1"/>
  <c r="H3847" i="1"/>
  <c r="H3846" i="1"/>
  <c r="H3845" i="1"/>
  <c r="H3844" i="1"/>
  <c r="H3843" i="1"/>
  <c r="H3842" i="1"/>
  <c r="H3841" i="1"/>
  <c r="H3840" i="1"/>
  <c r="H3839" i="1"/>
  <c r="H3838" i="1"/>
  <c r="H3837" i="1"/>
  <c r="H3836" i="1"/>
  <c r="H3835" i="1"/>
  <c r="H3834" i="1"/>
  <c r="H3833" i="1"/>
  <c r="H3832" i="1"/>
  <c r="H3831" i="1"/>
  <c r="H3830" i="1"/>
  <c r="H3829" i="1"/>
  <c r="H3828" i="1"/>
  <c r="H3827" i="1"/>
  <c r="H3826" i="1"/>
  <c r="H3825" i="1"/>
  <c r="H3824" i="1"/>
  <c r="H3823" i="1"/>
  <c r="H3822" i="1"/>
  <c r="H3821" i="1"/>
  <c r="H3820" i="1"/>
  <c r="H3819" i="1"/>
  <c r="H3818" i="1"/>
  <c r="H3817" i="1"/>
  <c r="H3816" i="1"/>
  <c r="H3815" i="1"/>
  <c r="H3814" i="1"/>
  <c r="H3813" i="1"/>
  <c r="H3812" i="1"/>
  <c r="H3811" i="1"/>
  <c r="H3810" i="1"/>
  <c r="H3809" i="1"/>
  <c r="H3808" i="1"/>
  <c r="H3807" i="1"/>
  <c r="H3806" i="1"/>
  <c r="H3805" i="1"/>
  <c r="H3804" i="1"/>
  <c r="H3803" i="1"/>
  <c r="H3802" i="1"/>
  <c r="H3801" i="1"/>
  <c r="H3800" i="1"/>
  <c r="H3799" i="1"/>
  <c r="H3798" i="1"/>
  <c r="H3797" i="1"/>
  <c r="H3796" i="1"/>
  <c r="H3795" i="1"/>
  <c r="H3794" i="1"/>
  <c r="H3793" i="1"/>
  <c r="H3792" i="1"/>
  <c r="H3791" i="1"/>
  <c r="H3790" i="1"/>
  <c r="H3789" i="1"/>
  <c r="H3788" i="1"/>
  <c r="H3787" i="1"/>
  <c r="H3786" i="1"/>
  <c r="H3785" i="1"/>
  <c r="H3784" i="1"/>
  <c r="H3783" i="1"/>
  <c r="H3782" i="1"/>
  <c r="H3781" i="1"/>
  <c r="H3780" i="1"/>
  <c r="H3779" i="1"/>
  <c r="H3778" i="1"/>
  <c r="H3777" i="1"/>
  <c r="H3776" i="1"/>
  <c r="H3775" i="1"/>
  <c r="H3774" i="1"/>
  <c r="H3773" i="1"/>
  <c r="H3772" i="1"/>
  <c r="H3771" i="1"/>
  <c r="H3770" i="1"/>
  <c r="H3769" i="1"/>
  <c r="H3768" i="1"/>
  <c r="H3767" i="1"/>
  <c r="H3766" i="1"/>
  <c r="H3765" i="1"/>
  <c r="H3764" i="1"/>
  <c r="H3763" i="1"/>
  <c r="H3762" i="1"/>
  <c r="H3761" i="1"/>
  <c r="H3760" i="1"/>
  <c r="H3759" i="1"/>
  <c r="H3758" i="1"/>
  <c r="H3757" i="1"/>
  <c r="H3756" i="1"/>
  <c r="H3755" i="1"/>
  <c r="H3754" i="1"/>
  <c r="H3753" i="1"/>
  <c r="H3752" i="1"/>
  <c r="H3751" i="1"/>
  <c r="H3750" i="1"/>
  <c r="H3749" i="1"/>
  <c r="H3748" i="1"/>
  <c r="H3747" i="1"/>
  <c r="H3746" i="1"/>
  <c r="H3745" i="1"/>
  <c r="H3744" i="1"/>
  <c r="H3743" i="1"/>
  <c r="H3742" i="1"/>
  <c r="H3741" i="1"/>
  <c r="H3740" i="1"/>
  <c r="H3739" i="1"/>
  <c r="H3738" i="1"/>
  <c r="H3737" i="1"/>
  <c r="H3736" i="1"/>
  <c r="H3735" i="1"/>
  <c r="H3734" i="1"/>
  <c r="H3733" i="1"/>
  <c r="H3732" i="1"/>
  <c r="H3731" i="1"/>
  <c r="H3730" i="1"/>
  <c r="H3729" i="1"/>
  <c r="H3728" i="1"/>
  <c r="H3727" i="1"/>
  <c r="H3726" i="1"/>
  <c r="H3725" i="1"/>
  <c r="H3724" i="1"/>
  <c r="H3723" i="1"/>
  <c r="H3722" i="1"/>
  <c r="H3721" i="1"/>
  <c r="H3720" i="1"/>
  <c r="H3719" i="1"/>
  <c r="H3718" i="1"/>
  <c r="H3717" i="1"/>
  <c r="H3716" i="1"/>
  <c r="H3715" i="1"/>
  <c r="H3714" i="1"/>
  <c r="H3713" i="1"/>
  <c r="H3712" i="1"/>
  <c r="H3711" i="1"/>
  <c r="H3710" i="1"/>
  <c r="H3709" i="1"/>
  <c r="H3708" i="1"/>
  <c r="H3707" i="1"/>
  <c r="H3706" i="1"/>
  <c r="H3705" i="1"/>
  <c r="H3704" i="1"/>
  <c r="H3703" i="1"/>
  <c r="H3702" i="1"/>
  <c r="H3701" i="1"/>
  <c r="H3700" i="1"/>
  <c r="H3699" i="1"/>
  <c r="H3698" i="1"/>
  <c r="H3697" i="1"/>
  <c r="H3696" i="1"/>
  <c r="H3695" i="1"/>
  <c r="H3694" i="1"/>
  <c r="H3693" i="1"/>
  <c r="H3692" i="1"/>
  <c r="H3691" i="1"/>
  <c r="H3690" i="1"/>
  <c r="H3689" i="1"/>
  <c r="H3688" i="1"/>
  <c r="H3687" i="1"/>
  <c r="H3686" i="1"/>
  <c r="H3685" i="1"/>
  <c r="H3684" i="1"/>
  <c r="H3683" i="1"/>
  <c r="H3682" i="1"/>
  <c r="H3681" i="1"/>
  <c r="H3680" i="1"/>
  <c r="H3679" i="1"/>
  <c r="H3678" i="1"/>
  <c r="H3677" i="1"/>
  <c r="H3676" i="1"/>
  <c r="H3675" i="1"/>
  <c r="H3674" i="1"/>
  <c r="H3673" i="1"/>
  <c r="H3672" i="1"/>
  <c r="H3671" i="1"/>
  <c r="H3670" i="1"/>
  <c r="H3669" i="1"/>
  <c r="H3668" i="1"/>
  <c r="H3667" i="1"/>
  <c r="H3666" i="1"/>
  <c r="H3665" i="1"/>
  <c r="H3664" i="1"/>
  <c r="H3663" i="1"/>
  <c r="H3662" i="1"/>
  <c r="H3661" i="1"/>
  <c r="H3660" i="1"/>
  <c r="H3659" i="1"/>
  <c r="H3658" i="1"/>
  <c r="H3657" i="1"/>
  <c r="H3656" i="1"/>
  <c r="H3655" i="1"/>
  <c r="H3654" i="1"/>
  <c r="H3653" i="1"/>
  <c r="H3652" i="1"/>
  <c r="H3651" i="1"/>
  <c r="H3650" i="1"/>
  <c r="H3649" i="1"/>
  <c r="H3648" i="1"/>
  <c r="H3647" i="1"/>
  <c r="H3646" i="1"/>
  <c r="H3645" i="1"/>
  <c r="H3644" i="1"/>
  <c r="H3643" i="1"/>
  <c r="H3642" i="1"/>
  <c r="H3641" i="1"/>
  <c r="H3640" i="1"/>
  <c r="H3639" i="1"/>
  <c r="H3638" i="1"/>
  <c r="H3637" i="1"/>
  <c r="H3636" i="1"/>
  <c r="H3635" i="1"/>
  <c r="H3634" i="1"/>
  <c r="H3633" i="1"/>
  <c r="H3632" i="1"/>
  <c r="H3631" i="1"/>
  <c r="H3630" i="1"/>
  <c r="H3629" i="1"/>
  <c r="H3628" i="1"/>
  <c r="H3627" i="1"/>
  <c r="H3626" i="1"/>
  <c r="H3625" i="1"/>
  <c r="H3624" i="1"/>
  <c r="H3623" i="1"/>
  <c r="H3622" i="1"/>
  <c r="H3621" i="1"/>
  <c r="H3620" i="1"/>
  <c r="H3619" i="1"/>
  <c r="H3618" i="1"/>
  <c r="H3617" i="1"/>
  <c r="H3616" i="1"/>
  <c r="H3615" i="1"/>
  <c r="H3614" i="1"/>
  <c r="H3613" i="1"/>
  <c r="H3612" i="1"/>
  <c r="H3611" i="1"/>
  <c r="H3610" i="1"/>
  <c r="H3609" i="1"/>
  <c r="H3608" i="1"/>
  <c r="H3607" i="1"/>
  <c r="H3606" i="1"/>
  <c r="H3605" i="1"/>
  <c r="H3604" i="1"/>
  <c r="H3603" i="1"/>
  <c r="H3602" i="1"/>
  <c r="H3601" i="1"/>
  <c r="H3600" i="1"/>
  <c r="H3599" i="1"/>
  <c r="H3598" i="1"/>
  <c r="H3597" i="1"/>
  <c r="H3596" i="1"/>
  <c r="H3595" i="1"/>
  <c r="H3594" i="1"/>
  <c r="H3593" i="1"/>
  <c r="H3592" i="1"/>
  <c r="H3591" i="1"/>
  <c r="H3590" i="1"/>
  <c r="H3589" i="1"/>
  <c r="H3588" i="1"/>
  <c r="H3587" i="1"/>
  <c r="H3586" i="1"/>
  <c r="H3585" i="1"/>
  <c r="H3584" i="1"/>
  <c r="H3583" i="1"/>
  <c r="H3582" i="1"/>
  <c r="H3581" i="1"/>
  <c r="H3580" i="1"/>
  <c r="H3579" i="1"/>
  <c r="H3578" i="1"/>
  <c r="H3577" i="1"/>
  <c r="H3576" i="1"/>
  <c r="H3575" i="1"/>
  <c r="H3574" i="1"/>
  <c r="H3573" i="1"/>
  <c r="H3572" i="1"/>
  <c r="H3571" i="1"/>
  <c r="H3570" i="1"/>
  <c r="H3569" i="1"/>
  <c r="H3568" i="1"/>
  <c r="H3567" i="1"/>
  <c r="H3566" i="1"/>
  <c r="H3565" i="1"/>
  <c r="H3564" i="1"/>
  <c r="H3563" i="1"/>
  <c r="H3562" i="1"/>
  <c r="H3561" i="1"/>
  <c r="H3560" i="1"/>
  <c r="H3559" i="1"/>
  <c r="H3558" i="1"/>
  <c r="H3557" i="1"/>
  <c r="H3556" i="1"/>
  <c r="H3555" i="1"/>
  <c r="H3554" i="1"/>
  <c r="H3553" i="1"/>
  <c r="H3552" i="1"/>
  <c r="H3551" i="1"/>
  <c r="H3550" i="1"/>
  <c r="H3549" i="1"/>
  <c r="H3548" i="1"/>
  <c r="H3547" i="1"/>
  <c r="H3546" i="1"/>
  <c r="H3545" i="1"/>
  <c r="H3544" i="1"/>
  <c r="H3543" i="1"/>
  <c r="H3542" i="1"/>
  <c r="H3541" i="1"/>
  <c r="H3540" i="1"/>
  <c r="H3539" i="1"/>
  <c r="H3538" i="1"/>
  <c r="H3537" i="1"/>
  <c r="H3536" i="1"/>
  <c r="H3535" i="1"/>
  <c r="H3534" i="1"/>
  <c r="H3533" i="1"/>
  <c r="H3532" i="1"/>
  <c r="H3531" i="1"/>
  <c r="H3530" i="1"/>
  <c r="H3529" i="1"/>
  <c r="H3528" i="1"/>
  <c r="H3527" i="1"/>
  <c r="H3526" i="1"/>
  <c r="H3525" i="1"/>
  <c r="H3524" i="1"/>
  <c r="H3523" i="1"/>
  <c r="H3522" i="1"/>
  <c r="H3521" i="1"/>
  <c r="H3520" i="1"/>
  <c r="H3519" i="1"/>
  <c r="H3518" i="1"/>
  <c r="H3517" i="1"/>
  <c r="H3516" i="1"/>
  <c r="H3515" i="1"/>
  <c r="H3514" i="1"/>
  <c r="H3513" i="1"/>
  <c r="H3512" i="1"/>
  <c r="H3511" i="1"/>
  <c r="H3510" i="1"/>
  <c r="H3509" i="1"/>
  <c r="H3508" i="1"/>
  <c r="H3507" i="1"/>
  <c r="H3506" i="1"/>
  <c r="H3505" i="1"/>
  <c r="H3504" i="1"/>
  <c r="H3503" i="1"/>
  <c r="H3502" i="1"/>
  <c r="H3501" i="1"/>
  <c r="H3500" i="1"/>
  <c r="H3499" i="1"/>
  <c r="H3498" i="1"/>
  <c r="H3497" i="1"/>
  <c r="H3496" i="1"/>
  <c r="H3495" i="1"/>
  <c r="H3494" i="1"/>
  <c r="H3493" i="1"/>
  <c r="H3492" i="1"/>
  <c r="H3491" i="1"/>
  <c r="H3490" i="1"/>
  <c r="H3489" i="1"/>
  <c r="H3488" i="1"/>
  <c r="H3487" i="1"/>
  <c r="H3486" i="1"/>
  <c r="H3485" i="1"/>
  <c r="H3484" i="1"/>
  <c r="H3483" i="1"/>
  <c r="H3482" i="1"/>
  <c r="H3481" i="1"/>
  <c r="H3480" i="1"/>
  <c r="H3479" i="1"/>
  <c r="H3478" i="1"/>
  <c r="H3477" i="1"/>
  <c r="H3476" i="1"/>
  <c r="H3475" i="1"/>
  <c r="H3474" i="1"/>
  <c r="H3473" i="1"/>
  <c r="H3472" i="1"/>
  <c r="H3471" i="1"/>
  <c r="H3470" i="1"/>
  <c r="H3469" i="1"/>
  <c r="H3468" i="1"/>
  <c r="H3467" i="1"/>
  <c r="H3466" i="1"/>
  <c r="H3465" i="1"/>
  <c r="H3464" i="1"/>
  <c r="H3463" i="1"/>
  <c r="H3462" i="1"/>
  <c r="H3461" i="1"/>
  <c r="H3460" i="1"/>
  <c r="H3459" i="1"/>
  <c r="H3458" i="1"/>
  <c r="H3457" i="1"/>
  <c r="H3456" i="1"/>
  <c r="H3455" i="1"/>
  <c r="H3454" i="1"/>
  <c r="H3453" i="1"/>
  <c r="H3452" i="1"/>
  <c r="H3451" i="1"/>
  <c r="H3450" i="1"/>
  <c r="H3449" i="1"/>
  <c r="H3448" i="1"/>
  <c r="H3447" i="1"/>
  <c r="H3446" i="1"/>
  <c r="H3445" i="1"/>
  <c r="H3444" i="1"/>
  <c r="H3443" i="1"/>
  <c r="H3442" i="1"/>
  <c r="H3441" i="1"/>
  <c r="H3440" i="1"/>
  <c r="H3439" i="1"/>
  <c r="H3438" i="1"/>
  <c r="H3437" i="1"/>
  <c r="H3436" i="1"/>
  <c r="H3435" i="1"/>
  <c r="H3434" i="1"/>
  <c r="H3433" i="1"/>
  <c r="H3432" i="1"/>
  <c r="H3431" i="1"/>
  <c r="H3430" i="1"/>
  <c r="H3429" i="1"/>
  <c r="H3428" i="1"/>
  <c r="H3427" i="1"/>
  <c r="H3426" i="1"/>
  <c r="H3425" i="1"/>
  <c r="H3424" i="1"/>
  <c r="H3423" i="1"/>
  <c r="H3422" i="1"/>
  <c r="H3421" i="1"/>
  <c r="H3420" i="1"/>
  <c r="H3419" i="1"/>
  <c r="H3418" i="1"/>
  <c r="H3417" i="1"/>
  <c r="H3416" i="1"/>
  <c r="H3415" i="1"/>
  <c r="H3414" i="1"/>
  <c r="H3413" i="1"/>
  <c r="H3412" i="1"/>
  <c r="H3411" i="1"/>
  <c r="H3410" i="1"/>
  <c r="H3409" i="1"/>
  <c r="H3408" i="1"/>
  <c r="H3407" i="1"/>
  <c r="H3406" i="1"/>
  <c r="H3405" i="1"/>
  <c r="H3404" i="1"/>
  <c r="H3403" i="1"/>
  <c r="H3402" i="1"/>
  <c r="H3401" i="1"/>
  <c r="H3400" i="1"/>
  <c r="H3399" i="1"/>
  <c r="H3398" i="1"/>
  <c r="H3397" i="1"/>
  <c r="H3396" i="1"/>
  <c r="H3395" i="1"/>
  <c r="H3394" i="1"/>
  <c r="H3393" i="1"/>
  <c r="H3392" i="1"/>
  <c r="H3391" i="1"/>
  <c r="H3390" i="1"/>
  <c r="H3389" i="1"/>
  <c r="H3388" i="1"/>
  <c r="H3387" i="1"/>
  <c r="H3386" i="1"/>
  <c r="H3385" i="1"/>
  <c r="H3384" i="1"/>
  <c r="H3383" i="1"/>
  <c r="H3382" i="1"/>
  <c r="H3381" i="1"/>
  <c r="H3380" i="1"/>
  <c r="H3379" i="1"/>
  <c r="H3378" i="1"/>
  <c r="H3377" i="1"/>
  <c r="H3376" i="1"/>
  <c r="H3375" i="1"/>
  <c r="H3374" i="1"/>
  <c r="H3373" i="1"/>
  <c r="H3372" i="1"/>
  <c r="H3371" i="1"/>
  <c r="H3370" i="1"/>
  <c r="H3369" i="1"/>
  <c r="H3368" i="1"/>
  <c r="H3367" i="1"/>
  <c r="H3366" i="1"/>
  <c r="H3365" i="1"/>
  <c r="H3364" i="1"/>
  <c r="H3363" i="1"/>
  <c r="H3362" i="1"/>
  <c r="H3361" i="1"/>
  <c r="H3360" i="1"/>
  <c r="H3359" i="1"/>
  <c r="H3358" i="1"/>
  <c r="H3357" i="1"/>
  <c r="H3356" i="1"/>
  <c r="H3355" i="1"/>
  <c r="H3354" i="1"/>
  <c r="H3353" i="1"/>
  <c r="H3352" i="1"/>
  <c r="H3351" i="1"/>
  <c r="H3350" i="1"/>
  <c r="H3349" i="1"/>
  <c r="H3348" i="1"/>
  <c r="H3347" i="1"/>
  <c r="H3346" i="1"/>
  <c r="H3345" i="1"/>
  <c r="H3344" i="1"/>
  <c r="H3343" i="1"/>
  <c r="H3342" i="1"/>
  <c r="H3341" i="1"/>
  <c r="H3340" i="1"/>
  <c r="H3339" i="1"/>
  <c r="H3338" i="1"/>
  <c r="H3337" i="1"/>
  <c r="H3336" i="1"/>
  <c r="H3335" i="1"/>
  <c r="H3334" i="1"/>
  <c r="H3333" i="1"/>
  <c r="H3332" i="1"/>
  <c r="H3331" i="1"/>
  <c r="H3330" i="1"/>
  <c r="H3329" i="1"/>
  <c r="H3328" i="1"/>
  <c r="H3327" i="1"/>
  <c r="H3326" i="1"/>
  <c r="H3325" i="1"/>
  <c r="H3324" i="1"/>
  <c r="H3323" i="1"/>
  <c r="H3322" i="1"/>
  <c r="H3321" i="1"/>
  <c r="H3320" i="1"/>
  <c r="H3319" i="1"/>
  <c r="H3318" i="1"/>
  <c r="H3317" i="1"/>
  <c r="H3316" i="1"/>
  <c r="H3315" i="1"/>
  <c r="H3314" i="1"/>
  <c r="H3313" i="1"/>
  <c r="H3312" i="1"/>
  <c r="H3311" i="1"/>
  <c r="H3310" i="1"/>
  <c r="H3309" i="1"/>
  <c r="H3308" i="1"/>
  <c r="H3307" i="1"/>
  <c r="H3306" i="1"/>
  <c r="H3305" i="1"/>
  <c r="H3304" i="1"/>
  <c r="H3303" i="1"/>
  <c r="H3302" i="1"/>
  <c r="H3301" i="1"/>
  <c r="H3300" i="1"/>
  <c r="H3299" i="1"/>
  <c r="H3298" i="1"/>
  <c r="H3297" i="1"/>
  <c r="H3296" i="1"/>
  <c r="H3295" i="1"/>
  <c r="H3294" i="1"/>
  <c r="H3293" i="1"/>
  <c r="H3292" i="1"/>
  <c r="H3291" i="1"/>
  <c r="H3290" i="1"/>
  <c r="H3289" i="1"/>
  <c r="H3288" i="1"/>
  <c r="H3287" i="1"/>
  <c r="H3286" i="1"/>
  <c r="H3285" i="1"/>
  <c r="H3284" i="1"/>
  <c r="H3283" i="1"/>
  <c r="H3282" i="1"/>
  <c r="H3281" i="1"/>
  <c r="H3280" i="1"/>
  <c r="H3279" i="1"/>
  <c r="H3278" i="1"/>
  <c r="H3277" i="1"/>
  <c r="H3276" i="1"/>
  <c r="H3275" i="1"/>
  <c r="H3274" i="1"/>
  <c r="H3273" i="1"/>
  <c r="H3272" i="1"/>
  <c r="H3271" i="1"/>
  <c r="H3270" i="1"/>
  <c r="H3269" i="1"/>
  <c r="H3268" i="1"/>
  <c r="H3267" i="1"/>
  <c r="H3266" i="1"/>
  <c r="H3265" i="1"/>
  <c r="H3264" i="1"/>
  <c r="H3263" i="1"/>
  <c r="H3262" i="1"/>
  <c r="H3261" i="1"/>
  <c r="H3260" i="1"/>
  <c r="H3259" i="1"/>
  <c r="H3258" i="1"/>
  <c r="H3257" i="1"/>
  <c r="H3256" i="1"/>
  <c r="H3255" i="1"/>
  <c r="H3254" i="1"/>
  <c r="H3253" i="1"/>
  <c r="H3252" i="1"/>
  <c r="H3251" i="1"/>
  <c r="H3250" i="1"/>
  <c r="H3249" i="1"/>
  <c r="H3248" i="1"/>
  <c r="H3247" i="1"/>
  <c r="H3246" i="1"/>
  <c r="H3245" i="1"/>
  <c r="H3244" i="1"/>
  <c r="H3243" i="1"/>
  <c r="H3242" i="1"/>
  <c r="H3241" i="1"/>
  <c r="H3240" i="1"/>
  <c r="H3239" i="1"/>
  <c r="H3238" i="1"/>
  <c r="H3237" i="1"/>
  <c r="H3236" i="1"/>
  <c r="H3235" i="1"/>
  <c r="H3234" i="1"/>
  <c r="H3233" i="1"/>
  <c r="H3232" i="1"/>
  <c r="H3231" i="1"/>
  <c r="H3230" i="1"/>
  <c r="H3229" i="1"/>
  <c r="H3228" i="1"/>
  <c r="H3227" i="1"/>
  <c r="H3226" i="1"/>
  <c r="H3225" i="1"/>
  <c r="H3224" i="1"/>
  <c r="H3223" i="1"/>
  <c r="H3222" i="1"/>
  <c r="H3221" i="1"/>
  <c r="H3220" i="1"/>
  <c r="H3219" i="1"/>
  <c r="H3218" i="1"/>
  <c r="H3217" i="1"/>
  <c r="H3216" i="1"/>
  <c r="H3215" i="1"/>
  <c r="H3214" i="1"/>
  <c r="H3213" i="1"/>
  <c r="H3212" i="1"/>
  <c r="H3211" i="1"/>
  <c r="H3210" i="1"/>
  <c r="H3209" i="1"/>
  <c r="H3208" i="1"/>
  <c r="H3207" i="1"/>
  <c r="H3206" i="1"/>
  <c r="H3205" i="1"/>
  <c r="H3204" i="1"/>
  <c r="H3203" i="1"/>
  <c r="H3202" i="1"/>
  <c r="H3201" i="1"/>
  <c r="H3200" i="1"/>
  <c r="H3199" i="1"/>
  <c r="H3198" i="1"/>
  <c r="H3197" i="1"/>
  <c r="H3196" i="1"/>
  <c r="H3195" i="1"/>
  <c r="H3194" i="1"/>
  <c r="H3193" i="1"/>
  <c r="H3192" i="1"/>
  <c r="H3191" i="1"/>
  <c r="H3190" i="1"/>
  <c r="H3189" i="1"/>
  <c r="H3188" i="1"/>
  <c r="H3187" i="1"/>
  <c r="H3186" i="1"/>
  <c r="H3185" i="1"/>
  <c r="H3184" i="1"/>
  <c r="H3183" i="1"/>
  <c r="H3182" i="1"/>
  <c r="H3181" i="1"/>
  <c r="H3180" i="1"/>
  <c r="H3179" i="1"/>
  <c r="H3178" i="1"/>
  <c r="H3177" i="1"/>
  <c r="H3176" i="1"/>
  <c r="H3175" i="1"/>
  <c r="H3174" i="1"/>
  <c r="H3173" i="1"/>
  <c r="H3172" i="1"/>
  <c r="H3171" i="1"/>
  <c r="H3170" i="1"/>
  <c r="H3169" i="1"/>
  <c r="H3168" i="1"/>
  <c r="H3167" i="1"/>
  <c r="H3166" i="1"/>
  <c r="H3165" i="1"/>
  <c r="H3164" i="1"/>
  <c r="H3163" i="1"/>
  <c r="H3162" i="1"/>
  <c r="H3161" i="1"/>
  <c r="H3160" i="1"/>
  <c r="H3159" i="1"/>
  <c r="H3158" i="1"/>
  <c r="H3157" i="1"/>
  <c r="H3156" i="1"/>
  <c r="H3155" i="1"/>
  <c r="H3154" i="1"/>
  <c r="H3153" i="1"/>
  <c r="H3152" i="1"/>
  <c r="H3151" i="1"/>
  <c r="H3150" i="1"/>
  <c r="H3149" i="1"/>
  <c r="H3148" i="1"/>
  <c r="H3147" i="1"/>
  <c r="H3146" i="1"/>
  <c r="H3145" i="1"/>
  <c r="H3144" i="1"/>
  <c r="H3143" i="1"/>
  <c r="H3142" i="1"/>
  <c r="H3141" i="1"/>
  <c r="H3140" i="1"/>
  <c r="H3139" i="1"/>
  <c r="H3138" i="1"/>
  <c r="H3137" i="1"/>
  <c r="H3136" i="1"/>
  <c r="H3135" i="1"/>
  <c r="H3134" i="1"/>
  <c r="H3133" i="1"/>
  <c r="H3132" i="1"/>
  <c r="H3131" i="1"/>
  <c r="H3130" i="1"/>
  <c r="H3129" i="1"/>
  <c r="H3128" i="1"/>
  <c r="H3127" i="1"/>
  <c r="H3126" i="1"/>
  <c r="H3125" i="1"/>
  <c r="H3124" i="1"/>
  <c r="H3123" i="1"/>
  <c r="H3122" i="1"/>
  <c r="H3121" i="1"/>
  <c r="H3120" i="1"/>
  <c r="H3119" i="1"/>
  <c r="H3118" i="1"/>
  <c r="H3117" i="1"/>
  <c r="H3116" i="1"/>
  <c r="H3115" i="1"/>
  <c r="H3114" i="1"/>
  <c r="H3113" i="1"/>
  <c r="H3112" i="1"/>
  <c r="H3111" i="1"/>
  <c r="H3110" i="1"/>
  <c r="H3109" i="1"/>
  <c r="H3108" i="1"/>
  <c r="H3107" i="1"/>
  <c r="H3106" i="1"/>
  <c r="H3105" i="1"/>
  <c r="H3104" i="1"/>
  <c r="H3103" i="1"/>
  <c r="H3102" i="1"/>
  <c r="H3101" i="1"/>
  <c r="H3100" i="1"/>
  <c r="H3099" i="1"/>
  <c r="H3098" i="1"/>
  <c r="H3097" i="1"/>
  <c r="H3096" i="1"/>
  <c r="H3095" i="1"/>
  <c r="H3094" i="1"/>
  <c r="H3093" i="1"/>
  <c r="H3092" i="1"/>
  <c r="H3091" i="1"/>
  <c r="H3090" i="1"/>
  <c r="H3089" i="1"/>
  <c r="H3088" i="1"/>
  <c r="H3087" i="1"/>
  <c r="H3086" i="1"/>
  <c r="H3085" i="1"/>
  <c r="H3084" i="1"/>
  <c r="H3083" i="1"/>
  <c r="H3082" i="1"/>
  <c r="H3081" i="1"/>
  <c r="H3080" i="1"/>
  <c r="H3079" i="1"/>
  <c r="H3078" i="1"/>
  <c r="H3077" i="1"/>
  <c r="H3076" i="1"/>
  <c r="H3075" i="1"/>
  <c r="H3074" i="1"/>
  <c r="H3073" i="1"/>
  <c r="H3072" i="1"/>
  <c r="H3071" i="1"/>
  <c r="H3070" i="1"/>
  <c r="H3069" i="1"/>
  <c r="H3068" i="1"/>
  <c r="H3067" i="1"/>
  <c r="H3066" i="1"/>
  <c r="H3065" i="1"/>
  <c r="H3064" i="1"/>
  <c r="H3063" i="1"/>
  <c r="H3062" i="1"/>
  <c r="H3061" i="1"/>
  <c r="H3060" i="1"/>
  <c r="H3059" i="1"/>
  <c r="H3058" i="1"/>
  <c r="H3057" i="1"/>
  <c r="H3056" i="1"/>
  <c r="H3055" i="1"/>
  <c r="H3054" i="1"/>
  <c r="H3053" i="1"/>
  <c r="H3052" i="1"/>
  <c r="H3051" i="1"/>
  <c r="H3050" i="1"/>
  <c r="H3049" i="1"/>
  <c r="H3048" i="1"/>
  <c r="H3047" i="1"/>
  <c r="H3046" i="1"/>
  <c r="H3045" i="1"/>
  <c r="H3044" i="1"/>
  <c r="H3043" i="1"/>
  <c r="H3042" i="1"/>
  <c r="H3041" i="1"/>
  <c r="H3040" i="1"/>
  <c r="H3039" i="1"/>
  <c r="H3038" i="1"/>
  <c r="H3037" i="1"/>
  <c r="H3036" i="1"/>
  <c r="H3035" i="1"/>
  <c r="H3034" i="1"/>
  <c r="H3033" i="1"/>
  <c r="H3032" i="1"/>
  <c r="H3031" i="1"/>
  <c r="H3030" i="1"/>
  <c r="H3029" i="1"/>
  <c r="H3028" i="1"/>
  <c r="H3027" i="1"/>
  <c r="H3026" i="1"/>
  <c r="H3025" i="1"/>
  <c r="H3024" i="1"/>
  <c r="H3023" i="1"/>
  <c r="H3022" i="1"/>
  <c r="H3021" i="1"/>
  <c r="H3020" i="1"/>
  <c r="H3019" i="1"/>
  <c r="H3018" i="1"/>
  <c r="H3017" i="1"/>
  <c r="H3016" i="1"/>
  <c r="H3015" i="1"/>
  <c r="H3014" i="1"/>
  <c r="H3013" i="1"/>
  <c r="H3012" i="1"/>
  <c r="H3011" i="1"/>
  <c r="H3010" i="1"/>
  <c r="H3009" i="1"/>
  <c r="H3008" i="1"/>
  <c r="H3007" i="1"/>
  <c r="H3006" i="1"/>
  <c r="H3005" i="1"/>
  <c r="H3004" i="1"/>
  <c r="H3003" i="1"/>
  <c r="H3002" i="1"/>
  <c r="H3001" i="1"/>
  <c r="H3000" i="1"/>
  <c r="H2999" i="1"/>
  <c r="H2998" i="1"/>
  <c r="H2997" i="1"/>
  <c r="H2996" i="1"/>
  <c r="H2995" i="1"/>
  <c r="H2994" i="1"/>
  <c r="H2993" i="1"/>
  <c r="H2992" i="1"/>
  <c r="H2991" i="1"/>
  <c r="H2990" i="1"/>
  <c r="H2989" i="1"/>
  <c r="H2988" i="1"/>
  <c r="H2987" i="1"/>
  <c r="H2986" i="1"/>
  <c r="H2985" i="1"/>
  <c r="H2984" i="1"/>
  <c r="H2983" i="1"/>
  <c r="H2982" i="1"/>
  <c r="H2981" i="1"/>
  <c r="H2980" i="1"/>
  <c r="H2979" i="1"/>
  <c r="H2978" i="1"/>
  <c r="H2977" i="1"/>
  <c r="H2976" i="1"/>
  <c r="H2975" i="1"/>
  <c r="H2974" i="1"/>
  <c r="H2973" i="1"/>
  <c r="H2972" i="1"/>
  <c r="H2971" i="1"/>
  <c r="H2970" i="1"/>
  <c r="H2969" i="1"/>
  <c r="H2968" i="1"/>
  <c r="H2967" i="1"/>
  <c r="H2966" i="1"/>
  <c r="H2965" i="1"/>
  <c r="H2964" i="1"/>
  <c r="H2963" i="1"/>
  <c r="H2962" i="1"/>
  <c r="H2961" i="1"/>
  <c r="H2960" i="1"/>
  <c r="H2959" i="1"/>
  <c r="H2958" i="1"/>
  <c r="H2957" i="1"/>
  <c r="H2956" i="1"/>
  <c r="H2955" i="1"/>
  <c r="H2954" i="1"/>
  <c r="H2953" i="1"/>
  <c r="H2952" i="1"/>
  <c r="H2951" i="1"/>
  <c r="H2950" i="1"/>
  <c r="H2949" i="1"/>
  <c r="H2948" i="1"/>
  <c r="H2947" i="1"/>
  <c r="H2946" i="1"/>
  <c r="H2945" i="1"/>
  <c r="H2944" i="1"/>
  <c r="H2943" i="1"/>
  <c r="H2942" i="1"/>
  <c r="H2941" i="1"/>
  <c r="H2940" i="1"/>
  <c r="H2939" i="1"/>
  <c r="H2938" i="1"/>
  <c r="H2937" i="1"/>
  <c r="H2936" i="1"/>
  <c r="H2935" i="1"/>
  <c r="H2934" i="1"/>
  <c r="H2933" i="1"/>
  <c r="H2932" i="1"/>
  <c r="H2931" i="1"/>
  <c r="H2930" i="1"/>
  <c r="H2929" i="1"/>
  <c r="H2928" i="1"/>
  <c r="H2927" i="1"/>
  <c r="H2926" i="1"/>
  <c r="H2925" i="1"/>
  <c r="H2924" i="1"/>
  <c r="H2923" i="1"/>
  <c r="H2922" i="1"/>
  <c r="H2921" i="1"/>
  <c r="H2920" i="1"/>
  <c r="H2919" i="1"/>
  <c r="H2918" i="1"/>
  <c r="H2917" i="1"/>
  <c r="H2916" i="1"/>
  <c r="H2915" i="1"/>
  <c r="H2914" i="1"/>
  <c r="H2913" i="1"/>
  <c r="H2912" i="1"/>
  <c r="H2911" i="1"/>
  <c r="H2910" i="1"/>
  <c r="H2909" i="1"/>
  <c r="H2908" i="1"/>
  <c r="H2907" i="1"/>
  <c r="H2906" i="1"/>
  <c r="H2905" i="1"/>
  <c r="H2904" i="1"/>
  <c r="H2903" i="1"/>
  <c r="H2902" i="1"/>
  <c r="H2901" i="1"/>
  <c r="H2900" i="1"/>
  <c r="H2899" i="1"/>
  <c r="H2898" i="1"/>
  <c r="H2897" i="1"/>
  <c r="H2896" i="1"/>
  <c r="H2895" i="1"/>
  <c r="H2894" i="1"/>
  <c r="H2893" i="1"/>
  <c r="H2892" i="1"/>
  <c r="H2891" i="1"/>
  <c r="H2890" i="1"/>
  <c r="H2889" i="1"/>
  <c r="H2888" i="1"/>
  <c r="H2887" i="1"/>
  <c r="H2886" i="1"/>
  <c r="H2885" i="1"/>
  <c r="H2884" i="1"/>
  <c r="H2883" i="1"/>
  <c r="H2882" i="1"/>
  <c r="H2881" i="1"/>
  <c r="H2880" i="1"/>
  <c r="H2879" i="1"/>
  <c r="H2878" i="1"/>
  <c r="H2877" i="1"/>
  <c r="H2876" i="1"/>
  <c r="H2875" i="1"/>
  <c r="H2874" i="1"/>
  <c r="H2873" i="1"/>
  <c r="H2872" i="1"/>
  <c r="H2871" i="1"/>
  <c r="H2870" i="1"/>
  <c r="H2869" i="1"/>
  <c r="H2868" i="1"/>
  <c r="H2867" i="1"/>
  <c r="H2866" i="1"/>
  <c r="H2865" i="1"/>
  <c r="H2864" i="1"/>
  <c r="H2863" i="1"/>
  <c r="H2862" i="1"/>
  <c r="H2861" i="1"/>
  <c r="H2860" i="1"/>
  <c r="H2859" i="1"/>
  <c r="H2858" i="1"/>
  <c r="H2857" i="1"/>
  <c r="H2856" i="1"/>
  <c r="H2855" i="1"/>
  <c r="H2854" i="1"/>
  <c r="H2853" i="1"/>
  <c r="H2852" i="1"/>
  <c r="H2851" i="1"/>
  <c r="H2850" i="1"/>
  <c r="H2849" i="1"/>
  <c r="H2848" i="1"/>
  <c r="H2847" i="1"/>
  <c r="H2846" i="1"/>
  <c r="H2845" i="1"/>
  <c r="H2844" i="1"/>
  <c r="H2843" i="1"/>
  <c r="H2842" i="1"/>
  <c r="H2841" i="1"/>
  <c r="H2840" i="1"/>
  <c r="H2839" i="1"/>
  <c r="H2838" i="1"/>
  <c r="H2837" i="1"/>
  <c r="H2836" i="1"/>
  <c r="H2835" i="1"/>
  <c r="H2834" i="1"/>
  <c r="H2833" i="1"/>
  <c r="H2832" i="1"/>
  <c r="H2831" i="1"/>
  <c r="H2830" i="1"/>
  <c r="H2829" i="1"/>
  <c r="H2828" i="1"/>
  <c r="H2827" i="1"/>
  <c r="H2826" i="1"/>
  <c r="H2825" i="1"/>
  <c r="H2824" i="1"/>
  <c r="H2823" i="1"/>
  <c r="H2822" i="1"/>
  <c r="H2821" i="1"/>
  <c r="H2820" i="1"/>
  <c r="H2819" i="1"/>
  <c r="H2818" i="1"/>
  <c r="H2817" i="1"/>
  <c r="H2816" i="1"/>
  <c r="H2815" i="1"/>
  <c r="H2814" i="1"/>
  <c r="H2813" i="1"/>
  <c r="H2812" i="1"/>
  <c r="H2811" i="1"/>
  <c r="H2810" i="1"/>
  <c r="H2809" i="1"/>
  <c r="H2808" i="1"/>
  <c r="H2807" i="1"/>
  <c r="H2806" i="1"/>
  <c r="H2805" i="1"/>
  <c r="H2804" i="1"/>
  <c r="H2803" i="1"/>
  <c r="H2802" i="1"/>
  <c r="H2801" i="1"/>
  <c r="H2800" i="1"/>
  <c r="H2799" i="1"/>
  <c r="H2798" i="1"/>
  <c r="H2797" i="1"/>
  <c r="H2796" i="1"/>
  <c r="H2795" i="1"/>
  <c r="H2794" i="1"/>
  <c r="H2793" i="1"/>
  <c r="H2792" i="1"/>
  <c r="H2791" i="1"/>
  <c r="H2790" i="1"/>
  <c r="H2789" i="1"/>
  <c r="H2788" i="1"/>
  <c r="H2787" i="1"/>
  <c r="H2786" i="1"/>
  <c r="H2785" i="1"/>
  <c r="H2784" i="1"/>
  <c r="H2783" i="1"/>
  <c r="H2782" i="1"/>
  <c r="H2781" i="1"/>
  <c r="H2780" i="1"/>
  <c r="H2779" i="1"/>
  <c r="H2778" i="1"/>
  <c r="H2777" i="1"/>
  <c r="H2776" i="1"/>
  <c r="H2775" i="1"/>
  <c r="H2774" i="1"/>
  <c r="H2773" i="1"/>
  <c r="H2772" i="1"/>
  <c r="H2771" i="1"/>
  <c r="H2770" i="1"/>
  <c r="H2769" i="1"/>
  <c r="H2768" i="1"/>
  <c r="H2767" i="1"/>
  <c r="H2766" i="1"/>
  <c r="H2765" i="1"/>
  <c r="H2764" i="1"/>
  <c r="H2763" i="1"/>
  <c r="H2762" i="1"/>
  <c r="H2761" i="1"/>
  <c r="H2760" i="1"/>
  <c r="H2759" i="1"/>
  <c r="H2758" i="1"/>
  <c r="H2757" i="1"/>
  <c r="H2756" i="1"/>
  <c r="H2755" i="1"/>
  <c r="H2754" i="1"/>
  <c r="H2753" i="1"/>
  <c r="H2752" i="1"/>
  <c r="H2751" i="1"/>
  <c r="H2750" i="1"/>
  <c r="H2749" i="1"/>
  <c r="H2748" i="1"/>
  <c r="H2747" i="1"/>
  <c r="H2746" i="1"/>
  <c r="H2745" i="1"/>
  <c r="H2744" i="1"/>
  <c r="H2743" i="1"/>
  <c r="H2742" i="1"/>
  <c r="H2741" i="1"/>
  <c r="H2740" i="1"/>
  <c r="H2739" i="1"/>
  <c r="H2738" i="1"/>
  <c r="H2737" i="1"/>
  <c r="H2736" i="1"/>
  <c r="H2735" i="1"/>
  <c r="H2734" i="1"/>
  <c r="H2733" i="1"/>
  <c r="H2732" i="1"/>
  <c r="H2731" i="1"/>
  <c r="H2730" i="1"/>
  <c r="H2729" i="1"/>
  <c r="H2728" i="1"/>
  <c r="H2727" i="1"/>
  <c r="H2726" i="1"/>
  <c r="H2725" i="1"/>
  <c r="H2724" i="1"/>
  <c r="H2723" i="1"/>
  <c r="H2722" i="1"/>
  <c r="H2721" i="1"/>
  <c r="H2720" i="1"/>
  <c r="H2719" i="1"/>
  <c r="H2718" i="1"/>
  <c r="H2717" i="1"/>
  <c r="H2716" i="1"/>
  <c r="H2715" i="1"/>
  <c r="H2714" i="1"/>
  <c r="H2713" i="1"/>
  <c r="H2712" i="1"/>
  <c r="H2711" i="1"/>
  <c r="H2710" i="1"/>
  <c r="H2709" i="1"/>
  <c r="H2708" i="1"/>
  <c r="H2707" i="1"/>
  <c r="H2706" i="1"/>
  <c r="H2705" i="1"/>
  <c r="H2704" i="1"/>
  <c r="H2703" i="1"/>
  <c r="H2702" i="1"/>
  <c r="H2701" i="1"/>
  <c r="H2700" i="1"/>
  <c r="H2699" i="1"/>
  <c r="H2698" i="1"/>
  <c r="H2697" i="1"/>
  <c r="H2696" i="1"/>
  <c r="H2695" i="1"/>
  <c r="H2694" i="1"/>
  <c r="H2693" i="1"/>
  <c r="H2692" i="1"/>
  <c r="H2691" i="1"/>
  <c r="H2690" i="1"/>
  <c r="H2689" i="1"/>
  <c r="H2688" i="1"/>
  <c r="H2687" i="1"/>
  <c r="H2686" i="1"/>
  <c r="H2685" i="1"/>
  <c r="H2684" i="1"/>
  <c r="H2683" i="1"/>
  <c r="H2682" i="1"/>
  <c r="H2681" i="1"/>
  <c r="H2680" i="1"/>
  <c r="H2679" i="1"/>
  <c r="H2678" i="1"/>
  <c r="H2677" i="1"/>
  <c r="H2676" i="1"/>
  <c r="H2675" i="1"/>
  <c r="H2674" i="1"/>
  <c r="H2673" i="1"/>
  <c r="H2672" i="1"/>
  <c r="H2671" i="1"/>
  <c r="H2670" i="1"/>
  <c r="H2669" i="1"/>
  <c r="H2668" i="1"/>
  <c r="H2667" i="1"/>
  <c r="H2666" i="1"/>
  <c r="H2665" i="1"/>
  <c r="H2664" i="1"/>
  <c r="H2663" i="1"/>
  <c r="H2662" i="1"/>
  <c r="H2661" i="1"/>
  <c r="H2660" i="1"/>
  <c r="H2659" i="1"/>
  <c r="H2658" i="1"/>
  <c r="H2657" i="1"/>
  <c r="H2656" i="1"/>
  <c r="H2655" i="1"/>
  <c r="H2654" i="1"/>
  <c r="H2653" i="1"/>
  <c r="H2652" i="1"/>
  <c r="H2651" i="1"/>
  <c r="H2650" i="1"/>
  <c r="H2649" i="1"/>
  <c r="H2648" i="1"/>
  <c r="H2647" i="1"/>
  <c r="H2646" i="1"/>
  <c r="H2645" i="1"/>
  <c r="H2644" i="1"/>
  <c r="H2643" i="1"/>
  <c r="H2642" i="1"/>
  <c r="H2641" i="1"/>
  <c r="H2640" i="1"/>
  <c r="H2639" i="1"/>
  <c r="H2638" i="1"/>
  <c r="H2637" i="1"/>
  <c r="H2636" i="1"/>
  <c r="H2635" i="1"/>
  <c r="H2634" i="1"/>
  <c r="H2633" i="1"/>
  <c r="H2632" i="1"/>
  <c r="H2631" i="1"/>
  <c r="H2630" i="1"/>
  <c r="H2629" i="1"/>
  <c r="H2628" i="1"/>
  <c r="H2627" i="1"/>
  <c r="H2626" i="1"/>
  <c r="H2625" i="1"/>
  <c r="H2624" i="1"/>
  <c r="H2623" i="1"/>
  <c r="H2622" i="1"/>
  <c r="H2621" i="1"/>
  <c r="H2620" i="1"/>
  <c r="H2619" i="1"/>
  <c r="H2618" i="1"/>
  <c r="H2617" i="1"/>
  <c r="H2616" i="1"/>
  <c r="H2615" i="1"/>
  <c r="H2614" i="1"/>
  <c r="H2613" i="1"/>
  <c r="H2612" i="1"/>
  <c r="H2611" i="1"/>
  <c r="H2610" i="1"/>
  <c r="H2609" i="1"/>
  <c r="H2608" i="1"/>
  <c r="H2607" i="1"/>
  <c r="H2606" i="1"/>
  <c r="H2605" i="1"/>
  <c r="H2604" i="1"/>
  <c r="H2603" i="1"/>
  <c r="H2602" i="1"/>
  <c r="H2601" i="1"/>
  <c r="H2600" i="1"/>
  <c r="H2599" i="1"/>
  <c r="H2598" i="1"/>
  <c r="H2597" i="1"/>
  <c r="H2596" i="1"/>
  <c r="H2595" i="1"/>
  <c r="H2594" i="1"/>
  <c r="H2593" i="1"/>
  <c r="H2592" i="1"/>
  <c r="H2591" i="1"/>
  <c r="H2590" i="1"/>
  <c r="H2589" i="1"/>
  <c r="H2588" i="1"/>
  <c r="H2587" i="1"/>
  <c r="H2586" i="1"/>
  <c r="H2585" i="1"/>
  <c r="H2584" i="1"/>
  <c r="H2583" i="1"/>
  <c r="H2582" i="1"/>
  <c r="H2581" i="1"/>
  <c r="H2580" i="1"/>
  <c r="H2579" i="1"/>
  <c r="H2578" i="1"/>
  <c r="H2577" i="1"/>
  <c r="H2576" i="1"/>
  <c r="H2575" i="1"/>
  <c r="H2574" i="1"/>
  <c r="H2573" i="1"/>
  <c r="H2572" i="1"/>
  <c r="H2571" i="1"/>
  <c r="H2570" i="1"/>
  <c r="H2569" i="1"/>
  <c r="H2568" i="1"/>
  <c r="H2567" i="1"/>
  <c r="H2566" i="1"/>
  <c r="H2565" i="1"/>
  <c r="H2564" i="1"/>
  <c r="H2563" i="1"/>
  <c r="H2562" i="1"/>
  <c r="H2561" i="1"/>
  <c r="H2560" i="1"/>
  <c r="H2559" i="1"/>
  <c r="H2558" i="1"/>
  <c r="H2557" i="1"/>
  <c r="H2556" i="1"/>
  <c r="H2555" i="1"/>
  <c r="H2554" i="1"/>
  <c r="H2553" i="1"/>
  <c r="H2552" i="1"/>
  <c r="H2551" i="1"/>
  <c r="H2550" i="1"/>
  <c r="H2549" i="1"/>
  <c r="H2548" i="1"/>
  <c r="H2547" i="1"/>
  <c r="H2546" i="1"/>
  <c r="H2545" i="1"/>
  <c r="H2544" i="1"/>
  <c r="H2543" i="1"/>
  <c r="H2542" i="1"/>
  <c r="H2541" i="1"/>
  <c r="H2540" i="1"/>
  <c r="H2539" i="1"/>
  <c r="H2538" i="1"/>
  <c r="H2537" i="1"/>
  <c r="H2536" i="1"/>
  <c r="H2535" i="1"/>
  <c r="H2534" i="1"/>
  <c r="H2533" i="1"/>
  <c r="H2532" i="1"/>
  <c r="H2531" i="1"/>
  <c r="H2530" i="1"/>
  <c r="H2529" i="1"/>
  <c r="H2528" i="1"/>
  <c r="H2527" i="1"/>
  <c r="H2526" i="1"/>
  <c r="H2525" i="1"/>
  <c r="H2524" i="1"/>
  <c r="H2523" i="1"/>
  <c r="H2522" i="1"/>
  <c r="H2521" i="1"/>
  <c r="H2520" i="1"/>
  <c r="H2519" i="1"/>
  <c r="H2518" i="1"/>
  <c r="H2517" i="1"/>
  <c r="H2516" i="1"/>
  <c r="H2515" i="1"/>
  <c r="H2514" i="1"/>
  <c r="H2513" i="1"/>
  <c r="H2512" i="1"/>
  <c r="H2511" i="1"/>
  <c r="H2510" i="1"/>
  <c r="H2509" i="1"/>
  <c r="H2508" i="1"/>
  <c r="H2507" i="1"/>
  <c r="H2506" i="1"/>
  <c r="H2505" i="1"/>
  <c r="H2504" i="1"/>
  <c r="H2503" i="1"/>
  <c r="H2502" i="1"/>
  <c r="H2501" i="1"/>
  <c r="H2500" i="1"/>
  <c r="H2499" i="1"/>
  <c r="H2498" i="1"/>
  <c r="H2497" i="1"/>
  <c r="H2496" i="1"/>
  <c r="H2495" i="1"/>
  <c r="H2494" i="1"/>
  <c r="H2493" i="1"/>
  <c r="H2492" i="1"/>
  <c r="H2491" i="1"/>
  <c r="H2490" i="1"/>
  <c r="H2489" i="1"/>
  <c r="H2488" i="1"/>
  <c r="H2487" i="1"/>
  <c r="H2486" i="1"/>
  <c r="H2485" i="1"/>
  <c r="H2484" i="1"/>
  <c r="H2483" i="1"/>
  <c r="H2482" i="1"/>
  <c r="H2481" i="1"/>
  <c r="H2480" i="1"/>
  <c r="H2479" i="1"/>
  <c r="H2478" i="1"/>
  <c r="H2477" i="1"/>
  <c r="H2476" i="1"/>
  <c r="H2475" i="1"/>
  <c r="H2474" i="1"/>
  <c r="H2473" i="1"/>
  <c r="H2472" i="1"/>
  <c r="H2471" i="1"/>
  <c r="H2470" i="1"/>
  <c r="H2469" i="1"/>
  <c r="H2468" i="1"/>
  <c r="H2467" i="1"/>
  <c r="H2466" i="1"/>
  <c r="H2465" i="1"/>
  <c r="H2464" i="1"/>
  <c r="H2463" i="1"/>
  <c r="H2462" i="1"/>
  <c r="H2461" i="1"/>
  <c r="H2460" i="1"/>
  <c r="H2459" i="1"/>
  <c r="H2458" i="1"/>
  <c r="H2457" i="1"/>
  <c r="H2456" i="1"/>
  <c r="H2455" i="1"/>
  <c r="H2454" i="1"/>
  <c r="H2453" i="1"/>
  <c r="H2452" i="1"/>
  <c r="H2451" i="1"/>
  <c r="H2450" i="1"/>
  <c r="H2449" i="1"/>
  <c r="H2448" i="1"/>
  <c r="H2447" i="1"/>
  <c r="H2446" i="1"/>
  <c r="H2445" i="1"/>
  <c r="H2444" i="1"/>
  <c r="H2443" i="1"/>
  <c r="H2442" i="1"/>
  <c r="H2441" i="1"/>
  <c r="H2440" i="1"/>
  <c r="H2439" i="1"/>
  <c r="H2438" i="1"/>
  <c r="H2437" i="1"/>
  <c r="H2436" i="1"/>
  <c r="H2435" i="1"/>
  <c r="H2434" i="1"/>
  <c r="H2433" i="1"/>
  <c r="H2432" i="1"/>
  <c r="H2431" i="1"/>
  <c r="H2430" i="1"/>
  <c r="H2429" i="1"/>
  <c r="H2428" i="1"/>
  <c r="H2427" i="1"/>
  <c r="H2426" i="1"/>
  <c r="H2425" i="1"/>
  <c r="H2424" i="1"/>
  <c r="H2423" i="1"/>
  <c r="H2422" i="1"/>
  <c r="H2421" i="1"/>
  <c r="H2420" i="1"/>
  <c r="H2419" i="1"/>
  <c r="H2418" i="1"/>
  <c r="H2417" i="1"/>
  <c r="H2416" i="1"/>
  <c r="H2415" i="1"/>
  <c r="H2414" i="1"/>
  <c r="H2413" i="1"/>
  <c r="H2412" i="1"/>
  <c r="H2411" i="1"/>
  <c r="H2410" i="1"/>
  <c r="H2409" i="1"/>
  <c r="H2408" i="1"/>
  <c r="H2407" i="1"/>
  <c r="H2406" i="1"/>
  <c r="H2405" i="1"/>
  <c r="H2404" i="1"/>
  <c r="H2403" i="1"/>
  <c r="H2402" i="1"/>
  <c r="H2401" i="1"/>
  <c r="H2400" i="1"/>
  <c r="H2399" i="1"/>
  <c r="H2398" i="1"/>
  <c r="H2397" i="1"/>
  <c r="H2396" i="1"/>
  <c r="H2395" i="1"/>
  <c r="H2394" i="1"/>
  <c r="H2393" i="1"/>
  <c r="H2392" i="1"/>
  <c r="H2391" i="1"/>
  <c r="H2390" i="1"/>
  <c r="H2389" i="1"/>
  <c r="H2388" i="1"/>
  <c r="H2387" i="1"/>
  <c r="H2386" i="1"/>
  <c r="H2385" i="1"/>
  <c r="H2384" i="1"/>
  <c r="H2383" i="1"/>
  <c r="H2382" i="1"/>
  <c r="H2381" i="1"/>
  <c r="H2380" i="1"/>
  <c r="H2379" i="1"/>
  <c r="H2378" i="1"/>
  <c r="H2377" i="1"/>
  <c r="H2376" i="1"/>
  <c r="H2375" i="1"/>
  <c r="H2374" i="1"/>
  <c r="H2373" i="1"/>
  <c r="H2372" i="1"/>
  <c r="H2371" i="1"/>
  <c r="H2370" i="1"/>
  <c r="H2369" i="1"/>
  <c r="H2368" i="1"/>
  <c r="H2367" i="1"/>
  <c r="H2366" i="1"/>
  <c r="H2365" i="1"/>
  <c r="H2364" i="1"/>
  <c r="H2363" i="1"/>
  <c r="H2362" i="1"/>
  <c r="H2361" i="1"/>
  <c r="H2360" i="1"/>
  <c r="H2359" i="1"/>
  <c r="H2358" i="1"/>
  <c r="H2357" i="1"/>
  <c r="H2356" i="1"/>
  <c r="H2355" i="1"/>
  <c r="H2354" i="1"/>
  <c r="H2353" i="1"/>
  <c r="H2352" i="1"/>
  <c r="H2351" i="1"/>
  <c r="H2350" i="1"/>
  <c r="H2349" i="1"/>
  <c r="H2348" i="1"/>
  <c r="H2347" i="1"/>
  <c r="H2346" i="1"/>
  <c r="H2345" i="1"/>
  <c r="H2344" i="1"/>
  <c r="H2343" i="1"/>
  <c r="H2342" i="1"/>
  <c r="H2341" i="1"/>
  <c r="H2340" i="1"/>
  <c r="H2339" i="1"/>
  <c r="H2338" i="1"/>
  <c r="H2337" i="1"/>
  <c r="H2336" i="1"/>
  <c r="H2335" i="1"/>
  <c r="H2334" i="1"/>
  <c r="H2333" i="1"/>
  <c r="H2332" i="1"/>
  <c r="H2331" i="1"/>
  <c r="H2330" i="1"/>
  <c r="H2329" i="1"/>
  <c r="H2328" i="1"/>
  <c r="H2327" i="1"/>
  <c r="H2326" i="1"/>
  <c r="H2325" i="1"/>
  <c r="H2324" i="1"/>
  <c r="H2323" i="1"/>
  <c r="H2322" i="1"/>
  <c r="H2321" i="1"/>
  <c r="H2320" i="1"/>
  <c r="H2319" i="1"/>
  <c r="H2318" i="1"/>
  <c r="H2317" i="1"/>
  <c r="H2316" i="1"/>
  <c r="H2315" i="1"/>
  <c r="H2314" i="1"/>
  <c r="H2313" i="1"/>
  <c r="H2312" i="1"/>
  <c r="H2311" i="1"/>
  <c r="H2310" i="1"/>
  <c r="H2309" i="1"/>
  <c r="H2308" i="1"/>
  <c r="H2307" i="1"/>
  <c r="H2306" i="1"/>
  <c r="H2305" i="1"/>
  <c r="H2304" i="1"/>
  <c r="H2303" i="1"/>
  <c r="H2302" i="1"/>
  <c r="H2301" i="1"/>
  <c r="H2300" i="1"/>
  <c r="H2299" i="1"/>
  <c r="H2298" i="1"/>
  <c r="H2297" i="1"/>
  <c r="H2296" i="1"/>
  <c r="H2295" i="1"/>
  <c r="H2294" i="1"/>
  <c r="H2293" i="1"/>
  <c r="H2292" i="1"/>
  <c r="H2291" i="1"/>
  <c r="H2290" i="1"/>
  <c r="H2289" i="1"/>
  <c r="H2288" i="1"/>
  <c r="H2287" i="1"/>
  <c r="H2286" i="1"/>
  <c r="H2285" i="1"/>
  <c r="H2284" i="1"/>
  <c r="H2283" i="1"/>
  <c r="H2282" i="1"/>
  <c r="H2281" i="1"/>
  <c r="H2280" i="1"/>
  <c r="H2279" i="1"/>
  <c r="H2278" i="1"/>
  <c r="H2277" i="1"/>
  <c r="H2276" i="1"/>
  <c r="H2275" i="1"/>
  <c r="H2274" i="1"/>
  <c r="H2273" i="1"/>
  <c r="H2272" i="1"/>
  <c r="H2271" i="1"/>
  <c r="H2270" i="1"/>
  <c r="H2269" i="1"/>
  <c r="H2268" i="1"/>
  <c r="H2267" i="1"/>
  <c r="H2266" i="1"/>
  <c r="H2265" i="1"/>
  <c r="H2264" i="1"/>
  <c r="H2263" i="1"/>
  <c r="H2262" i="1"/>
  <c r="H2261" i="1"/>
  <c r="H2260" i="1"/>
  <c r="H2259" i="1"/>
  <c r="H2258" i="1"/>
  <c r="H2257" i="1"/>
  <c r="H2256" i="1"/>
  <c r="H2255" i="1"/>
  <c r="H2254" i="1"/>
  <c r="H2253" i="1"/>
  <c r="H2252" i="1"/>
  <c r="H2251" i="1"/>
  <c r="H2250" i="1"/>
  <c r="H2249" i="1"/>
  <c r="H2248" i="1"/>
  <c r="H2247" i="1"/>
  <c r="H2246" i="1"/>
  <c r="H2245" i="1"/>
  <c r="H2244" i="1"/>
  <c r="H2243" i="1"/>
  <c r="H2242" i="1"/>
  <c r="H2241" i="1"/>
  <c r="H2240" i="1"/>
  <c r="H2239" i="1"/>
  <c r="H2238" i="1"/>
  <c r="H2237" i="1"/>
  <c r="H2236" i="1"/>
  <c r="H2235" i="1"/>
  <c r="H2234" i="1"/>
  <c r="H2233" i="1"/>
  <c r="H2232" i="1"/>
  <c r="H2231" i="1"/>
  <c r="H2230" i="1"/>
  <c r="H2229" i="1"/>
  <c r="H2228" i="1"/>
  <c r="H2227" i="1"/>
  <c r="H2226" i="1"/>
  <c r="H2225" i="1"/>
  <c r="H2224" i="1"/>
  <c r="H2223" i="1"/>
  <c r="H2222" i="1"/>
  <c r="H2221" i="1"/>
  <c r="H2220" i="1"/>
  <c r="H2219" i="1"/>
  <c r="H2218" i="1"/>
  <c r="H2217" i="1"/>
  <c r="H2216" i="1"/>
  <c r="H2215" i="1"/>
  <c r="H2214" i="1"/>
  <c r="H2213" i="1"/>
  <c r="H2212" i="1"/>
  <c r="H2211" i="1"/>
  <c r="H2210" i="1"/>
  <c r="H2209" i="1"/>
  <c r="H2208" i="1"/>
  <c r="H2207" i="1"/>
  <c r="H2206" i="1"/>
  <c r="H2205" i="1"/>
  <c r="H2204" i="1"/>
  <c r="H2203" i="1"/>
  <c r="H2202" i="1"/>
  <c r="H2201" i="1"/>
  <c r="H2200" i="1"/>
  <c r="H2199" i="1"/>
  <c r="H2198" i="1"/>
  <c r="H2197" i="1"/>
  <c r="H2196" i="1"/>
  <c r="H2195" i="1"/>
  <c r="H2194" i="1"/>
  <c r="H2193" i="1"/>
  <c r="H2192" i="1"/>
  <c r="H2191" i="1"/>
  <c r="H2190" i="1"/>
  <c r="H2189" i="1"/>
  <c r="H2188" i="1"/>
  <c r="H2187" i="1"/>
  <c r="H2186" i="1"/>
  <c r="H2185" i="1"/>
  <c r="H2184" i="1"/>
  <c r="H2183" i="1"/>
  <c r="H2182" i="1"/>
  <c r="H2181" i="1"/>
  <c r="H2180" i="1"/>
  <c r="H2179" i="1"/>
  <c r="H2178" i="1"/>
  <c r="H2177" i="1"/>
  <c r="H2176" i="1"/>
  <c r="H2175" i="1"/>
  <c r="H2174" i="1"/>
  <c r="H2173" i="1"/>
  <c r="H2172" i="1"/>
  <c r="H2171" i="1"/>
  <c r="H2170" i="1"/>
  <c r="H2169" i="1"/>
  <c r="H2168" i="1"/>
  <c r="H2167" i="1"/>
  <c r="H2166" i="1"/>
  <c r="H2165" i="1"/>
  <c r="H2164" i="1"/>
  <c r="H2163" i="1"/>
  <c r="H2162" i="1"/>
  <c r="H2161" i="1"/>
  <c r="H2160" i="1"/>
  <c r="H2159" i="1"/>
  <c r="H2158" i="1"/>
  <c r="H2157" i="1"/>
  <c r="H2156" i="1"/>
  <c r="H2155" i="1"/>
  <c r="H2154" i="1"/>
  <c r="H2153" i="1"/>
  <c r="H2152" i="1"/>
  <c r="H2151" i="1"/>
  <c r="H2150" i="1"/>
  <c r="H2149" i="1"/>
  <c r="H2148" i="1"/>
  <c r="H2147" i="1"/>
  <c r="H2146" i="1"/>
  <c r="H2145" i="1"/>
  <c r="H2144" i="1"/>
  <c r="H2143" i="1"/>
  <c r="H2142" i="1"/>
  <c r="H2141" i="1"/>
  <c r="H2140" i="1"/>
  <c r="H2139" i="1"/>
  <c r="H2138" i="1"/>
  <c r="H2137" i="1"/>
  <c r="H2136" i="1"/>
  <c r="H2135" i="1"/>
  <c r="H2134" i="1"/>
  <c r="H2133" i="1"/>
  <c r="H2132" i="1"/>
  <c r="H2131" i="1"/>
  <c r="H2130" i="1"/>
  <c r="H2129" i="1"/>
  <c r="H2128" i="1"/>
  <c r="H2127" i="1"/>
  <c r="H2126" i="1"/>
  <c r="H2125" i="1"/>
  <c r="H2124" i="1"/>
  <c r="H2123" i="1"/>
  <c r="H2122" i="1"/>
  <c r="H2121" i="1"/>
  <c r="H2120" i="1"/>
  <c r="H2119" i="1"/>
  <c r="H2118" i="1"/>
  <c r="H2117" i="1"/>
  <c r="H2116" i="1"/>
  <c r="H2115" i="1"/>
  <c r="H2114" i="1"/>
  <c r="H2113" i="1"/>
  <c r="H2112" i="1"/>
  <c r="H2111" i="1"/>
  <c r="H2110" i="1"/>
  <c r="H2109" i="1"/>
  <c r="H2108" i="1"/>
  <c r="H2107" i="1"/>
  <c r="H2106" i="1"/>
  <c r="H2105" i="1"/>
  <c r="H2104" i="1"/>
  <c r="H2103" i="1"/>
  <c r="H2102" i="1"/>
  <c r="H2101" i="1"/>
  <c r="H2100" i="1"/>
  <c r="H2099" i="1"/>
  <c r="H2098" i="1"/>
  <c r="H2097" i="1"/>
  <c r="H2096" i="1"/>
  <c r="H2095" i="1"/>
  <c r="H2094" i="1"/>
  <c r="H2093" i="1"/>
  <c r="H2092" i="1"/>
  <c r="H2091" i="1"/>
  <c r="H2090" i="1"/>
  <c r="H2089" i="1"/>
  <c r="H2088" i="1"/>
  <c r="H2087" i="1"/>
  <c r="H2086" i="1"/>
  <c r="H2085" i="1"/>
  <c r="H2084" i="1"/>
  <c r="H2083" i="1"/>
  <c r="H2082" i="1"/>
  <c r="H2081" i="1"/>
  <c r="H2080" i="1"/>
  <c r="H2079" i="1"/>
  <c r="H2078" i="1"/>
  <c r="H2077" i="1"/>
  <c r="H2076" i="1"/>
  <c r="H2075" i="1"/>
  <c r="H2074" i="1"/>
  <c r="H2073" i="1"/>
  <c r="H2072" i="1"/>
  <c r="H2071" i="1"/>
  <c r="H2070" i="1"/>
  <c r="H2069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3" i="1"/>
  <c r="H2052" i="1"/>
  <c r="H2051" i="1"/>
  <c r="H2050" i="1"/>
  <c r="H2049" i="1"/>
  <c r="H2048" i="1"/>
  <c r="H2047" i="1"/>
  <c r="H2046" i="1"/>
  <c r="H2045" i="1"/>
  <c r="H2044" i="1"/>
  <c r="H2043" i="1"/>
  <c r="H2042" i="1"/>
  <c r="H2041" i="1"/>
  <c r="H2040" i="1"/>
  <c r="H2039" i="1"/>
  <c r="H2038" i="1"/>
  <c r="H2037" i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2002" i="1"/>
  <c r="H2001" i="1"/>
  <c r="H2000" i="1"/>
  <c r="H1999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<sst xmlns="http://schemas.openxmlformats.org/spreadsheetml/2006/main" count="32332" uniqueCount="10835">
  <si>
    <t>Werksartikelnummer</t>
  </si>
  <si>
    <t>Kurztext_1</t>
  </si>
  <si>
    <t>Kurztext_2</t>
  </si>
  <si>
    <t>Warengruppen_ID</t>
  </si>
  <si>
    <t>Auslaufartikel</t>
  </si>
  <si>
    <t>Werkslistenpreis_Preiswert 2023</t>
  </si>
  <si>
    <t xml:space="preserve">Werkslistenpreis_Preiswert 01.01- bis 31.12.2024 </t>
  </si>
  <si>
    <t>TZ in %</t>
  </si>
  <si>
    <t xml:space="preserve">strawa strawi 125-25 </t>
  </si>
  <si>
    <t>Erweiterungskreis</t>
  </si>
  <si>
    <t>72</t>
  </si>
  <si>
    <t>No</t>
  </si>
  <si>
    <t>Erweiterungskreis mit hydraul. Weiche</t>
  </si>
  <si>
    <t>Kesselverteiler 2 Gr.</t>
  </si>
  <si>
    <t>Kesselverteiler 3 Gr.</t>
  </si>
  <si>
    <t>Kesselverteiler 4 Gr.</t>
  </si>
  <si>
    <t>Kesselverteiler 5 Gr.</t>
  </si>
  <si>
    <t xml:space="preserve">strawa strawi 125-40 </t>
  </si>
  <si>
    <t>Yes</t>
  </si>
  <si>
    <t>Aufbaugruppe HK0-180</t>
  </si>
  <si>
    <t>Aufbaugruppe HK0-130</t>
  </si>
  <si>
    <t>Aufbaugruppe HK1</t>
  </si>
  <si>
    <t>Aufbaugruppe HK2</t>
  </si>
  <si>
    <t>Aufbaugruppe HK0-WMZ-180</t>
  </si>
  <si>
    <t>Aufbaugruppe HK0-WMZ-130</t>
  </si>
  <si>
    <t>Aufbaugruppe HK1-WMZ</t>
  </si>
  <si>
    <t>Aufbaugruppe HK2-WMZ</t>
  </si>
  <si>
    <t>Aufbaugruppe MK0-180</t>
  </si>
  <si>
    <t>Aufbaugruppe MK0-180-SM</t>
  </si>
  <si>
    <t>Aufbaugruppe MK0-130</t>
  </si>
  <si>
    <t>Aufbaugruppe MK0-130-SM</t>
  </si>
  <si>
    <t>Aufbaugruppe MK1</t>
  </si>
  <si>
    <t>Aufbaugruppe MK1-SM</t>
  </si>
  <si>
    <t>Aufbaugruppe MK2</t>
  </si>
  <si>
    <t>Aufbaugruppe MK2-SM</t>
  </si>
  <si>
    <t>Aufbaugruppe MK3</t>
  </si>
  <si>
    <t>Aufbaugruppe MK3-SM</t>
  </si>
  <si>
    <t>Aufbaugruppe MK0-WMZ-180</t>
  </si>
  <si>
    <t>Aufbaugruppe MK0-WMZ-180-SM</t>
  </si>
  <si>
    <t>Aufbaugruppe MK0-WMZ-130</t>
  </si>
  <si>
    <t>Aufbaugruppe MK0-WMZ-130-SM</t>
  </si>
  <si>
    <t>Aufbaugruppe MK1-WMZ</t>
  </si>
  <si>
    <t>Aufbaugruppe MK1-WMZ-SM</t>
  </si>
  <si>
    <t>Aufbaugruppe MK2-WMZ</t>
  </si>
  <si>
    <t>Aufbaugruppe MK2-WMZ-SM</t>
  </si>
  <si>
    <t>Aufbaugruppe MK3-WMZ</t>
  </si>
  <si>
    <t>Aufbaugruppe MK3-WMZ-SM</t>
  </si>
  <si>
    <t>Aufbaugruppe FW0-180-SM</t>
  </si>
  <si>
    <t>Aufbaugruppe FW0-130-SM</t>
  </si>
  <si>
    <t>Aufbaugruppe FW1-SM</t>
  </si>
  <si>
    <t>Aufbaugruppe FW2-SM</t>
  </si>
  <si>
    <t>Aufbaugruppe FW3-SM</t>
  </si>
  <si>
    <t>Aufbaugruppe FW0-WMZ-180-SM</t>
  </si>
  <si>
    <t>Aufbaugruppe FW0-WMZ-130-SM</t>
  </si>
  <si>
    <t>Aufbaugruppe FW1-WMZ-SM</t>
  </si>
  <si>
    <t>Aufbaugruppe FW2-WMZ-SM</t>
  </si>
  <si>
    <t>Aufbaugruppe FW3-WMZ-SM</t>
  </si>
  <si>
    <t>Aufbaugruppe FWR0-180-SM</t>
  </si>
  <si>
    <t>Aufbaugruppe FWR0-130-SM</t>
  </si>
  <si>
    <t>Aufbaugruppe FWR1-SM</t>
  </si>
  <si>
    <t>Aufbaugruppe FWR2-SM</t>
  </si>
  <si>
    <t>Systemtrennung PWT 5 kW  1"AG x 1"ÜWM</t>
  </si>
  <si>
    <t>Systemtrennung PWT 10 kW  1"AG x 1"ÜWM</t>
  </si>
  <si>
    <t>Systemtrennung PWT 15 kW  1"AG x 1"ÜWM</t>
  </si>
  <si>
    <t>Systemtrennung PWT 20 kW  1"AG x 1"ÜWM</t>
  </si>
  <si>
    <t>Systemtrennung PWT 30 kW  1"AG x 1"ÜWM</t>
  </si>
  <si>
    <t>Systemtrennung PWT 5 kW  1"ÜWM x 1"ÜWM</t>
  </si>
  <si>
    <t>Systemtrennung PWT 10 kW  1"ÜWM x 1"ÜWM</t>
  </si>
  <si>
    <t>Systemtrennung PWT 15 kW  1"ÜWM x 1"ÜWM</t>
  </si>
  <si>
    <t>Systemtrennung PWT 20 kW  1"ÜWM x 1"ÜWM</t>
  </si>
  <si>
    <t>Systemtrennung PWT 30 kW  1"ÜWM x 1"ÜWM</t>
  </si>
  <si>
    <t xml:space="preserve">strawa strawi 125 </t>
  </si>
  <si>
    <t>Wandhalter-Set</t>
  </si>
  <si>
    <t>Wandhalter-Set variabel</t>
  </si>
  <si>
    <t>Hydraulische Weiche Typ 1</t>
  </si>
  <si>
    <t>Hydraulische Weiche Typ 2</t>
  </si>
  <si>
    <t>Hydraulische Weiche Typ 3 für WMZ</t>
  </si>
  <si>
    <t>Verteilerverbindungsstück</t>
  </si>
  <si>
    <t>Winkelanschluss-Set</t>
  </si>
  <si>
    <t>Winkelanschluss lang</t>
  </si>
  <si>
    <t>Winkelanschluss kurz</t>
  </si>
  <si>
    <t>Thermometer-Kugelhahnset 1"</t>
  </si>
  <si>
    <t>Thermometer-Kugelhahnset 1 1/4"</t>
  </si>
  <si>
    <t>Thermometer-Kugelhahnset 1 1/2"</t>
  </si>
  <si>
    <t>Sicherheitsgruppe 2,5 bar</t>
  </si>
  <si>
    <t>Übergangsverschraubung 1"/28</t>
  </si>
  <si>
    <t xml:space="preserve">strawa strawi 125Überströmventil </t>
  </si>
  <si>
    <t>DN 15 mit Verschraubungs-Set</t>
  </si>
  <si>
    <t>DN 15 ohne Verschraubungs-Set</t>
  </si>
  <si>
    <t>Stellmotor 230 V</t>
  </si>
  <si>
    <t>Stellmotor 24 V</t>
  </si>
  <si>
    <t>Stellmotor 0-10 V</t>
  </si>
  <si>
    <t xml:space="preserve">strawa FB-Anschlussverteiler </t>
  </si>
  <si>
    <t>e-class 18-SFEE  2 Hkr.</t>
  </si>
  <si>
    <t>101</t>
  </si>
  <si>
    <t>e-class 18-SFEE  3 Hkr.</t>
  </si>
  <si>
    <t>e-class 18-SFEE  4 Hkr.</t>
  </si>
  <si>
    <t>e-class 18-SFEE  5 Hkr.</t>
  </si>
  <si>
    <t>e-class 18-SFEE  6 Hkr.</t>
  </si>
  <si>
    <t>e-class 18-SFEE  7 Hkr.</t>
  </si>
  <si>
    <t>e-class 18-SFEE  8 Hkr.</t>
  </si>
  <si>
    <t>e-class 18-SFEE  9 Hkr.</t>
  </si>
  <si>
    <t>e-class 18-SFEE  10 Hkr.</t>
  </si>
  <si>
    <t>e-class 18-SFEE  11 Hkr.</t>
  </si>
  <si>
    <t>e-class 18-SFEE  12 Hkr.</t>
  </si>
  <si>
    <t>e-class 18-SFEE  13 Hkr.</t>
  </si>
  <si>
    <t>e-class 18-SFEE  14 Hkr.</t>
  </si>
  <si>
    <t>e-class 18-KH20-SFEE  2 Hkr.</t>
  </si>
  <si>
    <t>e-class 18-KH20-SFEE  3 Hkr.</t>
  </si>
  <si>
    <t>e-class 18-KH20-SFEE  4 Hkr.</t>
  </si>
  <si>
    <t>e-class 18-KH20-SFEE  5 Hkr.</t>
  </si>
  <si>
    <t>e-class 18-KH20-SFEE  6 Hkr.</t>
  </si>
  <si>
    <t>e-class 18-KH20-SFEE  7 Hkr.</t>
  </si>
  <si>
    <t>e-class 18-KH20-SFEE  8 Hkr.</t>
  </si>
  <si>
    <t>e-class 18-KH20-SFEE  9 Hkr.</t>
  </si>
  <si>
    <t>e-class 18-KH20-SFEE  10 Hkr.</t>
  </si>
  <si>
    <t>e-class 18-KH20-SFEE  11 Hkr.</t>
  </si>
  <si>
    <t>e-class 18-KH20-SFEE  12 Hkr.</t>
  </si>
  <si>
    <t>e-class 18-KH20-SFEE  13 Hkr.</t>
  </si>
  <si>
    <t>e-class 18-KH20-SFEE  14 Hkr.</t>
  </si>
  <si>
    <t>e-class 18-KH20-SFEE  15 Hkr.</t>
  </si>
  <si>
    <t>e-class 18-KH25-SFEE  2 Hkr.</t>
  </si>
  <si>
    <t>e-class 18-KH25-SFEE  3 Hkr.</t>
  </si>
  <si>
    <t>e-class 18-KH25-SFEE  4 Hkr.</t>
  </si>
  <si>
    <t>e-class 18-KH25-SFEE  5 Hkr.</t>
  </si>
  <si>
    <t>e-class 18-KH25-SFEE  6 Hkr.</t>
  </si>
  <si>
    <t>e-class 18-KH25-SFEE  7 Hkr.</t>
  </si>
  <si>
    <t>e-class 18-KH25-SFEE  8 Hkr.</t>
  </si>
  <si>
    <t>e-class 18-KH25-SFEE  9 Hkr.</t>
  </si>
  <si>
    <t>e-class 18-KH25-SFEE  10 Hkr.</t>
  </si>
  <si>
    <t>e-class 18-KH25-SFEE  11 Hkr.</t>
  </si>
  <si>
    <t>e-class 18-KH25-SFEE  12 Hkr.</t>
  </si>
  <si>
    <t>e-class 18-KH25-SFEE  13 Hkr.</t>
  </si>
  <si>
    <t>e-class 18-KH25-SFEE  14 Hkr.</t>
  </si>
  <si>
    <t>e-class 18-KH25-SFEE  15 Hkr.</t>
  </si>
  <si>
    <t xml:space="preserve">strawa Erweiterung </t>
  </si>
  <si>
    <t>e-class 18 1 Hkr.</t>
  </si>
  <si>
    <t>e-class 18 2 Hkr.</t>
  </si>
  <si>
    <t>e-class 18 3 Hkr.</t>
  </si>
  <si>
    <t>e-class 18 4 Hkr.</t>
  </si>
  <si>
    <t>e-class 18 5 Hkr.</t>
  </si>
  <si>
    <t xml:space="preserve">strawa Comfort strawalogiX RT6-STA8 </t>
  </si>
  <si>
    <t>strawatherm 230V+Vorverdrahtung 2 Hkr</t>
  </si>
  <si>
    <t>211</t>
  </si>
  <si>
    <t>strawatherm 230V+Vorverdrahtung 3 Hkr</t>
  </si>
  <si>
    <t>strawatherm 230V+Vorverdrahtung  4 Hkr</t>
  </si>
  <si>
    <t>strawatherm 230V+Vorverdrahtung  5 Hkr</t>
  </si>
  <si>
    <t>strawatherm 230V+Vorverdrahtung  6 Hkr</t>
  </si>
  <si>
    <t>strawatherm 230V+Vorverdrahtung  7 Hkr</t>
  </si>
  <si>
    <t>strawatherm 230V+Vorverdrahtung  8 Hkr</t>
  </si>
  <si>
    <t xml:space="preserve">strawa Comfort strawalogiX RT8-STA14 </t>
  </si>
  <si>
    <t>strawatherm 230V+Vorverdrahtung  9 Hkr</t>
  </si>
  <si>
    <t>strawatherm 230V+Vorverdrahtung  10 Hkr</t>
  </si>
  <si>
    <t>strawatherm 230V+Vorverdrahtung  11 Hkr</t>
  </si>
  <si>
    <t>strawatherm 230V+Vorverdrahtung  12 Hkr</t>
  </si>
  <si>
    <t>strawatherm 230V+Vorverdrahtung  13 Hkr</t>
  </si>
  <si>
    <t>strawatherm 230V+Vorverdrahtung  14 Hkr</t>
  </si>
  <si>
    <t>EGO 230V + Vorverdrahtung 2 Hkr.</t>
  </si>
  <si>
    <t>EGO 230V + Vorverdrahtung 3 Hkr.</t>
  </si>
  <si>
    <t>EGO 230V + Vorverdrahtung 4 Hkr.</t>
  </si>
  <si>
    <t>EGO 230V + Vorverdrahtung 5 Hkr.</t>
  </si>
  <si>
    <t>EGO 230V + Vorverdrahtung 6 Hkr.</t>
  </si>
  <si>
    <t>EGO 230V + Vorverdrahtung 7 Hkr.</t>
  </si>
  <si>
    <t>EGO 230V + Vorverdrahtung 8 Hkr.</t>
  </si>
  <si>
    <t>EGO 230V + Vorverdrahtung 9 Hkr.</t>
  </si>
  <si>
    <t>EGO 230V + Vorverdrahtung 10 Hkr.</t>
  </si>
  <si>
    <t>EGO 230V + Vorverdrahtung 11 Hkr.</t>
  </si>
  <si>
    <t>EGO 230V + Vorverdrahtung 12 Hkr.</t>
  </si>
  <si>
    <t>EGO 230V + Vorverdrahtung 13 Hkr.</t>
  </si>
  <si>
    <t>EGO 230V + Vorverdrahtung 14 Hkr.</t>
  </si>
  <si>
    <t xml:space="preserve">strawa Comfort strawalogiX Klemmleiste </t>
  </si>
  <si>
    <t>RT6-STA8 230 V</t>
  </si>
  <si>
    <t>RT8-STA14 230 V</t>
  </si>
  <si>
    <t xml:space="preserve">strawa logiX Klemmleiste </t>
  </si>
  <si>
    <t xml:space="preserve">strawa EGO-Regelantrieb </t>
  </si>
  <si>
    <t>230 V</t>
  </si>
  <si>
    <t xml:space="preserve">strawa EGO-M30-Regelantrieb </t>
  </si>
  <si>
    <t xml:space="preserve">strawa Wasserzählereinbaustrecke </t>
  </si>
  <si>
    <t>W1-D klick</t>
  </si>
  <si>
    <t>230</t>
  </si>
  <si>
    <t>W2-D klick</t>
  </si>
  <si>
    <t>W2-ZA-V-D klick</t>
  </si>
  <si>
    <t>W2-ZA-H-D klick</t>
  </si>
  <si>
    <t>W2-Z-V-D klick</t>
  </si>
  <si>
    <t>W2-Z-H-D klick</t>
  </si>
  <si>
    <t xml:space="preserve">strawa Frischwasser-Wohnungsstation </t>
  </si>
  <si>
    <t>Friwara smart WS12-CU-UP</t>
  </si>
  <si>
    <t>310</t>
  </si>
  <si>
    <t>Yes-Successor</t>
  </si>
  <si>
    <t>Friwara smart WS12-CU-AP</t>
  </si>
  <si>
    <t>Friwara smart WS17-CU-UP</t>
  </si>
  <si>
    <t>Friwara smart WS17-CU-AP</t>
  </si>
  <si>
    <t>Friwara smart WS12-HT-CU-UP</t>
  </si>
  <si>
    <t>320</t>
  </si>
  <si>
    <t>Friwara smart WS12-HT-CU-AP</t>
  </si>
  <si>
    <t>Friwara smart WS17-HT-CU-UP</t>
  </si>
  <si>
    <t>Friwara smart WS17-HT-CU-AP</t>
  </si>
  <si>
    <t>Friwara smart WS12-FBR-CU-UP</t>
  </si>
  <si>
    <t>330</t>
  </si>
  <si>
    <t>Friwara smart WS12-FBR-CU-UP-63 2 Hkr.</t>
  </si>
  <si>
    <t>Friwara smart WS12-FBR-CU-UP-63 3 Hkr.</t>
  </si>
  <si>
    <t>Friwara smart WS12-FBR-CU-UP-63 4 Hkr.</t>
  </si>
  <si>
    <t>Friwara smart WS12-FBR-CU-UP-63 5 Hkr.</t>
  </si>
  <si>
    <t>Friwara smart WS12-FBR-CU-UP-63 6 Hkr.</t>
  </si>
  <si>
    <t>Friwara smart WS12-FBR-CU-UP-18 2 Hkr.</t>
  </si>
  <si>
    <t>Friwara smart WS12-FBR-CU-UP-18 3 Hkr.</t>
  </si>
  <si>
    <t>Friwara smart WS12-FBR-CU-UP-18 4 Hkr.</t>
  </si>
  <si>
    <t>Friwara smart WS12-FBR-CU-UP-18 5 Hkr.</t>
  </si>
  <si>
    <t>Friwara smart WS12-FBR-CU-UP-18 6 Hkr.</t>
  </si>
  <si>
    <t>Friwara smart WS12-FBR-CU-AP</t>
  </si>
  <si>
    <t>Friwara smart WS12-FBR-CU-AP-63 2 Hkr.</t>
  </si>
  <si>
    <t>Friwara smart WS12-FBR-CU-AP-63 3 Hkr.</t>
  </si>
  <si>
    <t>Friwara smart WS12-FBR-CU-AP-63 4 Hkr.</t>
  </si>
  <si>
    <t>Friwara smart WS12-FBR-CU-AP-63 5 Hkr.</t>
  </si>
  <si>
    <t>Friwara smart WS12-FBR-CU-AP-63 6 Hkr.</t>
  </si>
  <si>
    <t>Friwara smart WS12-FBR-CU-AP-18 2 Hkr.</t>
  </si>
  <si>
    <t>Friwara smart WS12-FBR-CU-AP-18 3 Hkr.</t>
  </si>
  <si>
    <t>Friwara smart WS12-FBR-CU-AP-18 4 Hkr.</t>
  </si>
  <si>
    <t>Friwara smart WS12-FBR-CU-AP-18 5 Hkr.</t>
  </si>
  <si>
    <t>Friwara smart WS12-FBR-CU-AP-18 6 Hkr.</t>
  </si>
  <si>
    <t>Friwara smart WS12-FBR-CU-UP-63 7 Hkr.</t>
  </si>
  <si>
    <t>Friwara smart WS12-FBR-CU-UP-63 8 Hkr.</t>
  </si>
  <si>
    <t>Friwara smart WS12-FBR-CU-UP-63 9 Hkr.</t>
  </si>
  <si>
    <t>Friwara smart WS12-FBR-CU-UP-63 10Hkr</t>
  </si>
  <si>
    <t>Friwara smart WS12-FBR-CU-UP-63 11Hkr</t>
  </si>
  <si>
    <t>Friwara smart WS12-FBR-CU-UP-18 7 Hkr.</t>
  </si>
  <si>
    <t>Friwara smart WS12-FBR-CU-UP-18 8 Hkr.</t>
  </si>
  <si>
    <t>Friwara smart WS12-FBR-CU-UP-18 9 Hkr.</t>
  </si>
  <si>
    <t>Friwara smart WS12-FBR-CU-UP-18 10Hkr</t>
  </si>
  <si>
    <t>Friwara smart WS12-FBR-CU-UP-18 11Hkr</t>
  </si>
  <si>
    <t>Friwara smart WS12-FBR-CU-AP-63 7 Hkr.</t>
  </si>
  <si>
    <t>Friwara smart WS12-FBR-CU-AP-63 8 Hkr.</t>
  </si>
  <si>
    <t>Friwara smart WS12-FBR-CU-AP-63 9 Hkr.</t>
  </si>
  <si>
    <t>Friwara smart WS12-FBR-CU-AP-63 10Hkr</t>
  </si>
  <si>
    <t>Friwara smart WS12-FBR-CU-AP-63 11Hkr</t>
  </si>
  <si>
    <t>Friwara smart WS12-FBR-CU-AP-18 7 Hkr.</t>
  </si>
  <si>
    <t>Friwara smart WS12-FBR-CU-AP-18 8 Hkr.</t>
  </si>
  <si>
    <t>Friwara smart WS12-FBR-CU-AP-18 9 Hkr.</t>
  </si>
  <si>
    <t>Friwara smart WS12-FBR-CU-AP-18 10Hkr</t>
  </si>
  <si>
    <t>Friwara smart WS12-FBR-CU-AP-18 11Hkr</t>
  </si>
  <si>
    <t>Friwara smart WS17-FBR-CU-UP</t>
  </si>
  <si>
    <t>Friwara smart WS17-FBR-CU-UP-63 2 Hkr.</t>
  </si>
  <si>
    <t>Friwara smart WS17-FBR-CU-UP-63 3 Hkr.</t>
  </si>
  <si>
    <t>Friwara smart WS17-FBR-CU-UP-63 4 Hkr.</t>
  </si>
  <si>
    <t>Friwara smart WS17-FBR-CU-UP-63 5 Hkr.</t>
  </si>
  <si>
    <t>Friwara smart WS17-FBR-CU-UP-63 6 Hkr.</t>
  </si>
  <si>
    <t>Friwara smart WS17-FBR-CU-UP-18 2 Hkr.</t>
  </si>
  <si>
    <t>Friwara smart WS17-FBR-CU-UP-18 3 Hkr.</t>
  </si>
  <si>
    <t>Friwara smart WS17-FBR-CU-UP-18 4 Hkr.</t>
  </si>
  <si>
    <t>Friwara smart WS17-FBR-CU-UP-18 5 Hkr.</t>
  </si>
  <si>
    <t>Friwara smart WS17-FBR-CU-UP-18 6 Hkr.</t>
  </si>
  <si>
    <t>Friwara smart WS17-FBR-CU-AP</t>
  </si>
  <si>
    <t>Friwara smart WS17-FBR-CU-AP-63 2 Hkr.</t>
  </si>
  <si>
    <t>Friwara smart WS17-FBR-CU-AP-63 3 Hkr.</t>
  </si>
  <si>
    <t>Friwara smart WS17-FBR-CU-AP-63 4 Hkr.</t>
  </si>
  <si>
    <t>Friwara smart WS17-FBR-CU-AP-63 5 Hkr.</t>
  </si>
  <si>
    <t>Friwara smart WS17-FBR-CU-AP-63 6 Hkr.</t>
  </si>
  <si>
    <t>Friwara smart WS17-FBR-CU-AP-18 2 Hkr.</t>
  </si>
  <si>
    <t>Friwara smart WS17-FBR-CU-AP-18 3 Hkr.</t>
  </si>
  <si>
    <t>Friwara smart WS17-FBR-CU-AP-18 4 Hkr.</t>
  </si>
  <si>
    <t>Friwara smart WS17-FBR-CU-AP-18 5 Hkr.</t>
  </si>
  <si>
    <t>Friwara smart WS17-FBR-CU-AP-18 6 Hkr.</t>
  </si>
  <si>
    <t>Friwara smart WS17-FBR-CU-UP-63 7 Hkr.</t>
  </si>
  <si>
    <t>Friwara smart WS17-FBR-CU-UP-63 8 Hkr.</t>
  </si>
  <si>
    <t>Friwara smart WS17-FBR-CU-UP-63 9 Hkr.</t>
  </si>
  <si>
    <t>Friwara smart WS17-FBR-CU-UP-63 10Hkr.</t>
  </si>
  <si>
    <t>Friwara smart WS17-FBR-CU-UP-63 11Hkr.</t>
  </si>
  <si>
    <t>Friwara smart WS17-FBR-CU-UP-18 7 Hkr.</t>
  </si>
  <si>
    <t>Friwara smart WS17-FBR-CU-UP-18 8 Hkr.</t>
  </si>
  <si>
    <t>Friwara smart WS17-FBR-CU-UP-18 9 Hkr.</t>
  </si>
  <si>
    <t>Friwara smart WS17-FBR-CU-UP-18 10Hkr.</t>
  </si>
  <si>
    <t>Friwara smart WS17-FBR-CU-UP-18 11Hkr.</t>
  </si>
  <si>
    <t>Friwara smart WS17-FBR-CU-AP-63 7 Hkr.</t>
  </si>
  <si>
    <t>Friwara smart WS17-FBR-CU-AP-63 8 Hkr.</t>
  </si>
  <si>
    <t>Friwara smart WS17-FBR-CU-AP-63 9Hkr.</t>
  </si>
  <si>
    <t>Friwara smart WS17-FBR-CU-AP-63 10Hkr.</t>
  </si>
  <si>
    <t>Friwara smart WS17-FBR-CU-AP-63 11Hkr.</t>
  </si>
  <si>
    <t>Friwara smart WS17-FBR-CU-AP-18 7 Hkr.</t>
  </si>
  <si>
    <t>Friwara smart WS17-FBR-CU-AP-18 8 Hkr.</t>
  </si>
  <si>
    <t>Friwara smart WS17-FBR-CU-AP-18 9 Hkr.</t>
  </si>
  <si>
    <t>Friwara smart WS17-FBR-CU-AP-18 10Hkr.</t>
  </si>
  <si>
    <t>Friwara smart WS17-FBR-CU-AP-18 11Hkr.</t>
  </si>
  <si>
    <t>Friwara smart WS12-FBR-HT-CU-UP</t>
  </si>
  <si>
    <t>340</t>
  </si>
  <si>
    <t>Friwara smart WS12-FBR-HT-CU-UP-63 2 Hkr</t>
  </si>
  <si>
    <t>Friwara smart WS12-FBR-HT-CU-UP-63 3 Hkr</t>
  </si>
  <si>
    <t>Friwara smart WS12-FBR-HT-CU-UP-63 4 Hkr</t>
  </si>
  <si>
    <t>Friwara smart WS12-FBR-HT-CU-UP-63 5 Hkr</t>
  </si>
  <si>
    <t>Friwara smart WS12-FBR-HT-CU-UP-63 6 Hkr</t>
  </si>
  <si>
    <t>Friwara smart WS12-FBR-HT-CU-UP-18 2 Hkr</t>
  </si>
  <si>
    <t>Friwara smart WS12-FBR-HT-CU-UP-18 3 Hkr</t>
  </si>
  <si>
    <t>Friwara smart WS12-FBR-HT-CU-UP-18 4 Hkr</t>
  </si>
  <si>
    <t>Friwara smart WS12-FBR-HT-CU-UP-18 5 Hkr</t>
  </si>
  <si>
    <t>Friwara smart WS12-FBR-HT-CU-UP-18 6 Hkr</t>
  </si>
  <si>
    <t>Friwara smart WS12-FBR-HT-CU-AP</t>
  </si>
  <si>
    <t>Friwara smart WS12-FBR-HT-CU-AP-63 2 Hkr</t>
  </si>
  <si>
    <t>Friwara smart WS12-FBR-HT-CU-AP-63 3 Hkr</t>
  </si>
  <si>
    <t>Friwara smart WS12-FBR-HT-CU-AP-63 4 Hkr</t>
  </si>
  <si>
    <t>Friwara smart WS12-FBR-HT-CU-AP-63 5 Hkr</t>
  </si>
  <si>
    <t>Friwara smart WS12-FBR-HT-CU-AP-63 6 Hkr</t>
  </si>
  <si>
    <t>Friwara smart WS12-FBR-HT-CU-AP-18 2 Hkr</t>
  </si>
  <si>
    <t>Friwara smart WS12-FBR-HT-CU-AP-18 3 Hkr</t>
  </si>
  <si>
    <t>Friwara smart WS12-FBR-HT-CU-AP-18 4 Hkr</t>
  </si>
  <si>
    <t>Friwara smart WS12-FBR-HT-CU-AP-18 5 Hkr</t>
  </si>
  <si>
    <t>Friwara smart WS12-FBR-HT-CU-AP-18 6 Hkr</t>
  </si>
  <si>
    <t>Friwara smart WS12-FBR-HT-CU-UP-63 7 Hkr</t>
  </si>
  <si>
    <t>Friwara smart WS12-FBR-HT-CU-UP-63 8 Hkr</t>
  </si>
  <si>
    <t>Friwara smart WS12-FBR-HT-CU-UP-63 9 Hkr</t>
  </si>
  <si>
    <t>Friwara smart WS12-FBR-HT-CU-UP-63 10Hkr</t>
  </si>
  <si>
    <t>Friwara smart WS12-FBR-HT-CU-UP-63 11Hkr</t>
  </si>
  <si>
    <t>Friwara smart WS12-FBR-HT-CU-UP-18 7 Hkr</t>
  </si>
  <si>
    <t>Friwara smart WS12-FBR-HT-CU-UP-18 8 Hkr</t>
  </si>
  <si>
    <t>Friwara smart WS12-FBR-HT-CU-UP-18 9 Hkr</t>
  </si>
  <si>
    <t>Friwara smart WS12-FBR-HT-CU-UP-18 10Hkr</t>
  </si>
  <si>
    <t>Friwara smart WS12-FBR-HT-CU-UP-18 11Hkr</t>
  </si>
  <si>
    <t>Friwara smart WS12-FBR-HT-CU-AP-63 7 Hkr</t>
  </si>
  <si>
    <t>Friwara smart WS12-FBR-HT-CU-AP-63 8 Hkr</t>
  </si>
  <si>
    <t>Friwara smart WS12-FBR-HT-CU-AP-63 9 Hkr</t>
  </si>
  <si>
    <t>Friwara smart WS12-FBR-HT-CU-AP-63 10Hkr</t>
  </si>
  <si>
    <t>Friwara smart WS12-FBR-HT-CU-AP-63 11Hkr</t>
  </si>
  <si>
    <t>Friwara smart WS12-FBR-HT-CU-AP-18 7 Hkr</t>
  </si>
  <si>
    <t>Friwara smart WS12-FBR-HT-CU-AP-18 8 Hkr</t>
  </si>
  <si>
    <t>Friwara smart WS12-FBR-HT-CU-AP-18 9 Hkr</t>
  </si>
  <si>
    <t>Friwara smart WS12-FBR-HT-CU-AP-18 10Hkr</t>
  </si>
  <si>
    <t>Friwara smart WS12-FBR-HT-CU-AP-18 11Hkr</t>
  </si>
  <si>
    <t>Friwara smart WS17-FBR-HT-CU-UP</t>
  </si>
  <si>
    <t>Friwara smart WS17-FBR-HT-CU-UP-63 2 Hkr</t>
  </si>
  <si>
    <t>Friwara smart WS17-FBR-HT-CU-UP-63 3 Hkr</t>
  </si>
  <si>
    <t>Friwara smart WS17-FBR-HT-CU-UP-63 4 Hkr</t>
  </si>
  <si>
    <t>Friwara smart WS17-FBR-HT-CU-UP-63 5 Hkr</t>
  </si>
  <si>
    <t>Friwara smart WS17-FBR-HT-CU-UP-63 6 Hkr</t>
  </si>
  <si>
    <t>Friwara smart WS17-FBR-HT-CU-UP-18 2 Hkr</t>
  </si>
  <si>
    <t>Friwara smart WS17-FBR-HT-CU-UP-18 3 Hkr</t>
  </si>
  <si>
    <t>Friwara smart WS17-FBR-HT-CU-UP-18 4 Hkr</t>
  </si>
  <si>
    <t>Friwara smart WS17-FBR-HT-CU-UP-18 5 Hkr</t>
  </si>
  <si>
    <t>Friwara smart WS17-FBR-HT-CU-UP-18 6 Hkr</t>
  </si>
  <si>
    <t>Friwara smart WS17-FBR-HT-CU-AP</t>
  </si>
  <si>
    <t>Friwara smart WS17-FBR-HT-CU-AP-63 2 Hkr</t>
  </si>
  <si>
    <t>Friwara smart WS17-FBR-HT-CU-AP-63 3 Hkr</t>
  </si>
  <si>
    <t>Friwara smart WS17-FBR-HT-CU-AP-63 4 Hkr</t>
  </si>
  <si>
    <t>Friwara smart WS17-FBR-HT-CU-AP-63 5 Hkr</t>
  </si>
  <si>
    <t>Friwara smart WS17-FBR-HT-CU-AP-63 6 Hkr</t>
  </si>
  <si>
    <t>Friwara smart WS17-FBR-HT-CU-AP-18 2 Hkr</t>
  </si>
  <si>
    <t>Friwara smart WS17-FBR-HT-CU-AP-18 3 Hkr</t>
  </si>
  <si>
    <t>Friwara smart WS17-FBR-HT-CU-AP-18 4 Hkr</t>
  </si>
  <si>
    <t>Friwara smart WS17-FBR-HT-CU-AP-18 5 Hkr</t>
  </si>
  <si>
    <t>Friwara smart WS17-FBR-HT-CU-AP-18 6 Hkr</t>
  </si>
  <si>
    <t>Friwara smart WS17-FBR-HT-CU-UP-63 7 Hkr</t>
  </si>
  <si>
    <t>Friwara smart WS17-FBR-HT-CU-UP-63 8 Hkr</t>
  </si>
  <si>
    <t>Friwara smart WS17-FBR-HT-CU-UP-63 9 Hkr</t>
  </si>
  <si>
    <t>Friwara smart WS17-FBR-HT-CU-UP-63 10Hkr</t>
  </si>
  <si>
    <t>Friwara smart WS17-FBR-HT-CU-UP-63 11Hkr</t>
  </si>
  <si>
    <t>Friwara smart WS17-FBR-HT-CU-UP-18 7 Hkr</t>
  </si>
  <si>
    <t>Friwara smart WS17-FBR-HT-CU-UP-18 8 Hkr</t>
  </si>
  <si>
    <t>Friwara smart WS17-FBR-HT-CU-UP-18 9 Hkr</t>
  </si>
  <si>
    <t>Friwara smart WS17-FBR-HT-CU-UP-18 10Hkr</t>
  </si>
  <si>
    <t>Friwara smart WS17-FBR-HT-CU-UP-18 11Hkr</t>
  </si>
  <si>
    <t>Friwara smart WS17-FBR-HT-CU-AP-63 7 Hkr</t>
  </si>
  <si>
    <t>Friwara smart WS17-FBR-HT-CU-AP-63 8 Hkr</t>
  </si>
  <si>
    <t>Friwara smart WS17-FBR-HT-CU-AP-63 9 Hkr</t>
  </si>
  <si>
    <t>Friwara smart WS17-FBR-HT-CU-AP-63 10Hkr</t>
  </si>
  <si>
    <t>Friwara smart WS17-FBR-HT-CU-AP-63 11Hkr</t>
  </si>
  <si>
    <t>Friwara smart WS17-FBR-HT-CU-AP-18 7 Hkr</t>
  </si>
  <si>
    <t>Friwara smart WS17-FBR-HT-CU-AP-18 8 Hkr</t>
  </si>
  <si>
    <t>Friwara smart WS17-FBR-HT-CU-AP-18 9 Hkr</t>
  </si>
  <si>
    <t>Friwara smart WS17-FBR-HT-CU-AP-18 10Hkr</t>
  </si>
  <si>
    <t>Friwara smart WS17-FBR-HT-CU-AP-18 11Hkr</t>
  </si>
  <si>
    <t>Friwara smart WS12-4L-CU-UP-63 2 Hkr.</t>
  </si>
  <si>
    <t>370</t>
  </si>
  <si>
    <t>Friwara smart WS12-4L-CU-UP-63 3 Hkr.</t>
  </si>
  <si>
    <t>Friwara smart WS12-4L-CU-UP-63 4 Hkr.</t>
  </si>
  <si>
    <t>Friwara smart WS12-4L-CU-UP-63 5 Hkr.</t>
  </si>
  <si>
    <t>Friwara smart WS12-4L-CU-UP-63 6 Hkr.</t>
  </si>
  <si>
    <t>Friwara smart WS12-4L-CU-UP-18 2 Hkr.</t>
  </si>
  <si>
    <t>Friwara smart WS12-4L-CU-UP-18 3 Hkr.</t>
  </si>
  <si>
    <t>Friwara smart WS12-4L-CU-UP-18 4 Hkr.</t>
  </si>
  <si>
    <t>Friwara smart WS12-4L-CU-UP-18 5 Hkr.</t>
  </si>
  <si>
    <t>Friwara smart WS12-4L-CU-UP-18 6 Hkr.</t>
  </si>
  <si>
    <t>Friwara smart WS12-4L-CU-AP-63 2 Hkr.</t>
  </si>
  <si>
    <t>Friwara smart WS12-4L-CU-AP-63 3 Hkr.</t>
  </si>
  <si>
    <t>Friwara smart WS12-4L-CU-AP-63 4 Hkr.</t>
  </si>
  <si>
    <t>Friwara smart WS12-4L-CU-AP-63 5 Hkr.</t>
  </si>
  <si>
    <t>Friwara smart WS12-4L-CU-AP-63 6 Hkr.</t>
  </si>
  <si>
    <t>Friwara smart WS12-4L-CU-AP-18 2 Hkr.</t>
  </si>
  <si>
    <t>Friwara smart WS12-4L-CU-AP-18 3 Hkr.</t>
  </si>
  <si>
    <t>Friwara smart WS12-4L-CU-AP-18 4 Hkr.</t>
  </si>
  <si>
    <t>Friwara smart WS12-4L-CU-AP-18 5 Hkr.</t>
  </si>
  <si>
    <t>Friwara smart WS12-4L-CU-AP-18 6 Hkr.</t>
  </si>
  <si>
    <t>Friwara smart WS12-4L-CU-UP-63 7 Hkr.</t>
  </si>
  <si>
    <t>Friwara smart WS12-4L-CU-UP-63 8 Hkr.</t>
  </si>
  <si>
    <t>Friwara smart WS12-4L-CU-UP-63 9 Hkr.</t>
  </si>
  <si>
    <t>Friwara smart WS12-4L-CU-UP-63 10Hkr.</t>
  </si>
  <si>
    <t>Friwara smart WS12-4L-CU-UP-63 11Hkr.</t>
  </si>
  <si>
    <t>Friwara smart WS12-4L-CU-UP-18 7 Hkr.</t>
  </si>
  <si>
    <t>Friwara smart WS12-4L-CU-UP-18 8 Hkr.</t>
  </si>
  <si>
    <t>Friwara smart WS12-4L-CU-UP-18 9 Hkr.</t>
  </si>
  <si>
    <t>Friwara smart WS12-4L-CU-UP-18 10Hkr.</t>
  </si>
  <si>
    <t>Friwara smart WS12-4L-CU-UP-18 11 Hkr.</t>
  </si>
  <si>
    <t>Friwara smart WS12-4L-CU-AP-63 7 Hkr.</t>
  </si>
  <si>
    <t>Friwara smart WS12-4L-CU-AP-63 8 Hkr.</t>
  </si>
  <si>
    <t>Friwara smart WS12-4L-CU-AP-63 9 Hkr.</t>
  </si>
  <si>
    <t>Friwara smart WS12-4L-CU-AP-63 10Hkr.</t>
  </si>
  <si>
    <t>Friwara smart WS12-4L-CU-AP-63 11Hkr.</t>
  </si>
  <si>
    <t>Friwara smart WS12-4L-CU-AP-18 7 Hkr.</t>
  </si>
  <si>
    <t>Friwara smart WS12-4L-CU-AP-18 8 Hkr.</t>
  </si>
  <si>
    <t>Friwara smart WS12-4L-CU-AP-18 9 Hkr.</t>
  </si>
  <si>
    <t>Friwara smart WS12-4L-CU-AP-18 10Hkr.</t>
  </si>
  <si>
    <t>Friwara smart WS12-4L-CU-AP-18 11Hkr.</t>
  </si>
  <si>
    <t>Friwara smart WS17-4L-CU-UP-63 2 Hkr.</t>
  </si>
  <si>
    <t>Friwara smart WS17-4L-CU-UP-63 3 Hkr.</t>
  </si>
  <si>
    <t>Friwara smart WS17-4L-CU-UP-63 4 Hkr.</t>
  </si>
  <si>
    <t>Friwara smart WS17-4L-CU-UP-63 5 Hkr.</t>
  </si>
  <si>
    <t>Friwara smart WS17-4L-CU-UP-63 6 Hkr.</t>
  </si>
  <si>
    <t>Friwara smart WS17-4L-CU-UP-18 2 Hkr.</t>
  </si>
  <si>
    <t>Friwara smart WS17-4L-CU-UP-18 3 Hkr.</t>
  </si>
  <si>
    <t>Friwara smart WS17-4L-CU-UP-18 4 Hkr.</t>
  </si>
  <si>
    <t>Friwara smart WS17-4L-CU-UP-18 5 Hkr.</t>
  </si>
  <si>
    <t>Friwara smart WS17-4L-CU-UP-18 6 Hkr.</t>
  </si>
  <si>
    <t>Friwara smart WS17-4L-CU-AP-63 2 Hkr.</t>
  </si>
  <si>
    <t>Friwara smart WS17-4L-CU-AP-63 3 Hkr.</t>
  </si>
  <si>
    <t>Friwara smart WS17-4L-CU-AP-63 4 Hkr.</t>
  </si>
  <si>
    <t>Friwara smart WS17-4L-CU-AP-63 5 Hkr.</t>
  </si>
  <si>
    <t>Friwara smart WS17-4L-CU-AP-63 6 Hkr.</t>
  </si>
  <si>
    <t>Friwara smart WS17-4L-CU-AP-18 2 Hkr.</t>
  </si>
  <si>
    <t>Friwara smart WS17-4L-CU-AP-18 3 Hkr.</t>
  </si>
  <si>
    <t>Friwara smart WS17-4L-CU-AP-18 4 Hkr.</t>
  </si>
  <si>
    <t>Friwara smart WS17-4L-CU-AP-18 5 Hkr.</t>
  </si>
  <si>
    <t>Friwara smart WS17-4L-CU-AP-18 6 Hkr.</t>
  </si>
  <si>
    <t>Friwara smart WS17-4L-CU-UP-63 7 Hkr.</t>
  </si>
  <si>
    <t>Friwara smart WS17-4L-CU-UP-63 8 Hkr.</t>
  </si>
  <si>
    <t>Friwara smart WS17-4L-CU-UP-63 9 Hkr.</t>
  </si>
  <si>
    <t>Friwara smart WS17-4L-CU-UP-63 10Hkr.</t>
  </si>
  <si>
    <t>Friwara smart WS17-4L-CU-UP-63 11Hkr.</t>
  </si>
  <si>
    <t>Friwara smart WS17-4L-CU-UP-18 7 Hkr.</t>
  </si>
  <si>
    <t>Friwara smart WS17-4L-CU-UP-18 8 Hkr.</t>
  </si>
  <si>
    <t>Friwara smart WS17-4L-CU-UP-18 9 Hkr.</t>
  </si>
  <si>
    <t>Friwara smart WS17-4L-CU-UP-18 10Hkr.</t>
  </si>
  <si>
    <t>Friwara smart WS17-4L-CU-UP-18 11Hkr.</t>
  </si>
  <si>
    <t>Friwara smart WS17-4L-CU-AP-63 7 Hkr.</t>
  </si>
  <si>
    <t>Friwara smart WS17-4L-CU-AP-63 8 Hkr.</t>
  </si>
  <si>
    <t>Friwara smart WS17-4L-CU-AP-63 9 Hkr.</t>
  </si>
  <si>
    <t>Friwara smart WS17-4L-CU-AP-63 10Hkr.</t>
  </si>
  <si>
    <t>Friwara smart WS17-4L-CU-AP-63 11Hkr.</t>
  </si>
  <si>
    <t>Friwara smart WS17-4L-CU-AP-18 7 Hkr.</t>
  </si>
  <si>
    <t>Friwara smart WS17-4L-CU-AP-18 8 Hkr.</t>
  </si>
  <si>
    <t>Friwara smart WS17-4L-CU-AP-18 9 Hkr.</t>
  </si>
  <si>
    <t>Friwara smart WS17-4L-CU-AP-18 10Hkr.</t>
  </si>
  <si>
    <t>Friwara smart WS17-4L-CU-AP-18 11Hkr.</t>
  </si>
  <si>
    <t xml:space="preserve">strawa Mehrpreis Friwara </t>
  </si>
  <si>
    <t>smart M4-WS-Zirkulation</t>
  </si>
  <si>
    <t>397</t>
  </si>
  <si>
    <t>smart M6-WS-Zonenventil DN 20</t>
  </si>
  <si>
    <t xml:space="preserve">strawa Mehrpreis Friwara smart </t>
  </si>
  <si>
    <t>WS mit edelstahlgelöteter PWT 12 l/min</t>
  </si>
  <si>
    <t>strawa Mehrpreis PWÜ-CU auf PWÜ-VA</t>
  </si>
  <si>
    <t>für Friwara WS / WSHY / GTA / GTA-HY</t>
  </si>
  <si>
    <t xml:space="preserve">strawa Frischwasser-Modul </t>
  </si>
  <si>
    <t>Friwara smart-M1-WS-AP-KH5</t>
  </si>
  <si>
    <t>Friwara smart-M1-WS-AP-KH6</t>
  </si>
  <si>
    <t>Friwara smart-M1-WS-AP-KH7</t>
  </si>
  <si>
    <t>Friwara smart-M1-WS-AP-KH8</t>
  </si>
  <si>
    <t>Friwara smart-M1-WS-UP-KH5</t>
  </si>
  <si>
    <t>Friwara smart-M1-WS-UP-KH6</t>
  </si>
  <si>
    <t>Friwara smart-M1-WS-UP-KH7</t>
  </si>
  <si>
    <t>Friwara smart-M1-WS-UP-KH8</t>
  </si>
  <si>
    <t>Friwara smart-M1-WS-AP1-FB-KH5</t>
  </si>
  <si>
    <t>Friwara smart-M1-WS-AP1-FB-KH6</t>
  </si>
  <si>
    <t>Friwara smart-M1-WS-AP1-FB-HT-KH7</t>
  </si>
  <si>
    <t>Friwara smart-M1-WS-AP1-FB-HT-KH8</t>
  </si>
  <si>
    <t>Friwara smart-M1-WS-AP2-FB-KH5</t>
  </si>
  <si>
    <t>Friwara smart-M1-WS-AP2-FB-KH6</t>
  </si>
  <si>
    <t>Friwara smart-M1-WS-AP2-FB-HT-KH7</t>
  </si>
  <si>
    <t>Friwara smart-M1-WS-AP2-FB-HT-KH8</t>
  </si>
  <si>
    <t>Friwara smart-M1-WS-UP1-FB-KH5</t>
  </si>
  <si>
    <t>Friwara smart-M1-WS-UP1-FB-KH6</t>
  </si>
  <si>
    <t>Friwara smart-M1-WS-UP1-FB-HT-KH7</t>
  </si>
  <si>
    <t>Friwara smart-M1-WS-UP1-FB-HT-KH8</t>
  </si>
  <si>
    <t>Friwara smart-M1-WS-UP2-FB-KH5</t>
  </si>
  <si>
    <t>Friwara smart-M1-WS-UP2-FB-KH6</t>
  </si>
  <si>
    <t>Friwara smart-M1-WS-UP2-FB-HT-KH7</t>
  </si>
  <si>
    <t>Friwara smart-M1-WS-UP2-FB-HT-KH8</t>
  </si>
  <si>
    <t>Friwara smart-M3-WS-12-CU</t>
  </si>
  <si>
    <t>Friwara smart-M3-WS-12-CU-Z</t>
  </si>
  <si>
    <t>Friwara smart-M3-WS-12-VA</t>
  </si>
  <si>
    <t>Friwara smart-M3-WS-12-VA-Z</t>
  </si>
  <si>
    <t>Friwara smart-M3-WS-17-CU</t>
  </si>
  <si>
    <t>Friwara smart-M3-WS-17-CU-Z</t>
  </si>
  <si>
    <t>Friwara smart-M3-WS-17-VA</t>
  </si>
  <si>
    <t>Friwara smart-M3-WS-17-VA-Z</t>
  </si>
  <si>
    <t>Friwara smart-M3-WS-HT-12-CU</t>
  </si>
  <si>
    <t>Friwara smart-M3-WS-HT-12-CU-Z</t>
  </si>
  <si>
    <t>Friwara smart-M3-WS-HT-12-VA</t>
  </si>
  <si>
    <t>Friwara smart-M3-WS-HT-12-VA-Z</t>
  </si>
  <si>
    <t>Friwara smart-M3-WS-HT-17-CU</t>
  </si>
  <si>
    <t>Friwara smart-M3-WS-HT-17-CU-Z</t>
  </si>
  <si>
    <t>Friwara smart-M3-WS-HT-17-VA</t>
  </si>
  <si>
    <t>Friwara smart-M3-WS-HT-17-VA-Z</t>
  </si>
  <si>
    <t>Friwara smart-M2-3-WS-FBR-12-CU</t>
  </si>
  <si>
    <t>Friwara smart-M2-3-WS-FBR-12-CU-Z</t>
  </si>
  <si>
    <t>Friwara smart-M2-3-WS-FBR-12-VA</t>
  </si>
  <si>
    <t>Friwara smart-M2-3-WS-FBR-12-VA-Z</t>
  </si>
  <si>
    <t>Friwara smart-M2-3-WS-FBR-17-CU</t>
  </si>
  <si>
    <t>Friwara smart-M2-3-WS-FBR-17-CU-Z</t>
  </si>
  <si>
    <t>Friwara smart-M2-3-WS-FBR-17-VA</t>
  </si>
  <si>
    <t>Friwara smart-M2-3-WS-FBR-17-VA-Z</t>
  </si>
  <si>
    <t>Friwara smart-M2-3-WS-FBR-HT-12-CU</t>
  </si>
  <si>
    <t>Friwara smart-M2-3-WS-FBR-HT-12-CU-Z</t>
  </si>
  <si>
    <t>Friwara smart-M2-3-WS-FBR-HT-12-VA</t>
  </si>
  <si>
    <t>Friwara smart-M2-3-WS-FBR-HT-12-VA-Z</t>
  </si>
  <si>
    <t>Friwara smart-M2-3-WS-FBR-HT-17-CU</t>
  </si>
  <si>
    <t>Friwara smart-M2-3-WS-FBR-HT-17-CU-Z</t>
  </si>
  <si>
    <t>Friwara smart-M2-3-WS-FBR-HT-17-VA</t>
  </si>
  <si>
    <t>Friwara smart-M2-3-WS-FBR-HT-17-VA-Z</t>
  </si>
  <si>
    <t xml:space="preserve">strawa MP Friwara Frischwasserregler </t>
  </si>
  <si>
    <t>LAN 2.0</t>
  </si>
  <si>
    <t>399</t>
  </si>
  <si>
    <t>WLAN 2.0</t>
  </si>
  <si>
    <t xml:space="preserve">strawa Raumtemperaturfühler </t>
  </si>
  <si>
    <t>EnOcean</t>
  </si>
  <si>
    <t>Friwara-M1-W-AP-KH5</t>
  </si>
  <si>
    <t>Friwara-M1-W-AP-KH4-SRV20</t>
  </si>
  <si>
    <t>Friwara-M1-W-AP-KH4-DP20</t>
  </si>
  <si>
    <t>Friwara-M1-W-AP-KH6</t>
  </si>
  <si>
    <t>Friwara-M1-W-AP-KH5-SRV20</t>
  </si>
  <si>
    <t>Friwara-M1-W-AP-KH5-DP20</t>
  </si>
  <si>
    <t>Friwara-M1-W-AP-KH7</t>
  </si>
  <si>
    <t>Friwara-M1-W-AP-KH6-SRV20</t>
  </si>
  <si>
    <t>Friwara-M1-W-AP-KH6-DP20</t>
  </si>
  <si>
    <t>Friwara-M1-W-AP-KH8</t>
  </si>
  <si>
    <t>Friwara-M1-W-AP-KH7-SRV20</t>
  </si>
  <si>
    <t>Friwara-M1-W-AP-KH7-DP20</t>
  </si>
  <si>
    <t>Friwara-M1-W-UP-KH5</t>
  </si>
  <si>
    <t>Friwara-M1-W-UP-KH4-SRV20</t>
  </si>
  <si>
    <t>Friwara-M1-W-UP-KH4-DP20</t>
  </si>
  <si>
    <t>Friwara-M1-W-UP-KH6</t>
  </si>
  <si>
    <t>Friwara-M1-W-UP-KH5-SRV20</t>
  </si>
  <si>
    <t>Friwara-M1-W-UP-KH5-DP20</t>
  </si>
  <si>
    <t>Friwara-M1-W-UP-KH7</t>
  </si>
  <si>
    <t>Friwara-M1-W-UP-KH6-SRV20</t>
  </si>
  <si>
    <t>Friwara-M1-W-UP-KH6-DP20</t>
  </si>
  <si>
    <t>Friwara-M1-W-UP-KH8</t>
  </si>
  <si>
    <t>Friwara-M1-W-UP-KH7-SRV20</t>
  </si>
  <si>
    <t>Friwara-M1-W-UP-KH7-DP20</t>
  </si>
  <si>
    <t>Friwara-M1-W-AP-FB-KH5</t>
  </si>
  <si>
    <t>Friwara-M1-W-AP-FB-KH4-SRV20</t>
  </si>
  <si>
    <t>Friwara-M1-W-AP-FB-KH4-DP20</t>
  </si>
  <si>
    <t>Friwara-M1-W-AP-FB-KH6</t>
  </si>
  <si>
    <t>Friwara-M1-W-AP-FB-KH5-SRV20</t>
  </si>
  <si>
    <t>Friwara-M1-W-AP-FB-KH5-DP20</t>
  </si>
  <si>
    <t>Friwara-M1-W-AP-FB-KH7</t>
  </si>
  <si>
    <t>Friwara-M1-W-AP-FB-KH6-SRV20</t>
  </si>
  <si>
    <t>Friwara-M1-W-AP-FB-KH6-DP20</t>
  </si>
  <si>
    <t>Friwara-M1-W-AP-FB-KH8</t>
  </si>
  <si>
    <t>Friwara-M1-W-AP-FB-KH7-SRV20</t>
  </si>
  <si>
    <t>Friwara-M1-W-AP-FB-KH7-DP20</t>
  </si>
  <si>
    <t>Friwara M1-W-UP-FB-KH5</t>
  </si>
  <si>
    <t>Friwara-M1-W-UP-FB-KH4-SRV20</t>
  </si>
  <si>
    <t>Friwara-M1-W-UP-FB-KH4-DP20</t>
  </si>
  <si>
    <t>Friwara-M1-W-UP-FB-KH6</t>
  </si>
  <si>
    <t>Friwara-M1-W-UP-FB-KH5-SRV20</t>
  </si>
  <si>
    <t>Friwara-M1-W-UP-FB-KH5-DP20</t>
  </si>
  <si>
    <t>Friwara-M1-W-UP-FB-KH7</t>
  </si>
  <si>
    <t>Friwara-M1-W-UP-FB-KH6-SRV20</t>
  </si>
  <si>
    <t>Friwara-M1-W-UP-FB-KH6-DP20</t>
  </si>
  <si>
    <t>Friwara-M1-W-UP-FB-KH8</t>
  </si>
  <si>
    <t>Friwara-M1-W-UP-FB-KH7-SRV20</t>
  </si>
  <si>
    <t>Friwara-M1-W-UP-FB-KH7-DP20</t>
  </si>
  <si>
    <t xml:space="preserve">strawa FBH-Anschlussgarnitur </t>
  </si>
  <si>
    <t>Friwara-M4-W-4L AG 3/4'' V</t>
  </si>
  <si>
    <t>Friwara-M4-W-4L AG 1'' V</t>
  </si>
  <si>
    <t>Friwara-M4-W-4L AG 3/4'' V-WMZ-F2</t>
  </si>
  <si>
    <t>Friwara-M4-W-4L AG 1'' V-WMZ-F2</t>
  </si>
  <si>
    <t>Friwara-M4-W-4L AG 1'' V-WMZ-F2 variabel</t>
  </si>
  <si>
    <t>Friwara-M3-W-22-CU</t>
  </si>
  <si>
    <t>Friwara-M3-W-22-CU-D</t>
  </si>
  <si>
    <t>Friwara-M3-W-22-CU-Z-D</t>
  </si>
  <si>
    <t>Friwara-M3-W-22-VA</t>
  </si>
  <si>
    <t>Friwara-M3-W-22-VA-D</t>
  </si>
  <si>
    <t>Friwara-M3-W-22-VA-Z-D</t>
  </si>
  <si>
    <t>Friwara-M3-W-32-CU</t>
  </si>
  <si>
    <t>Friwara-M3-W-32-CU-D</t>
  </si>
  <si>
    <t>Friwara-M3-W-32-CU-Z-D</t>
  </si>
  <si>
    <t>Friwara-M3-W-32-VA</t>
  </si>
  <si>
    <t>Friwara-M3-W-32-VA-D</t>
  </si>
  <si>
    <t>Friwara-M3-W-32-VA-Z-D</t>
  </si>
  <si>
    <t>Friwara-M3-W-HT-22-CU</t>
  </si>
  <si>
    <t>Friwara-M3-W-HT-22-CU-D</t>
  </si>
  <si>
    <t>Friwara-M3-W-HT-22-CU-Z-D</t>
  </si>
  <si>
    <t>Friwara-M3-W-HT-22-VA</t>
  </si>
  <si>
    <t>Friwara-M3-W-HT-22-VA-D</t>
  </si>
  <si>
    <t>Friwara-M3-W-HT-22-VA-Z-D</t>
  </si>
  <si>
    <t>Friwara-M3-W-HT-32-CU</t>
  </si>
  <si>
    <t>Friwara-M3-W-HT-32-CU-D</t>
  </si>
  <si>
    <t>Friwara-M3-W-HT-32-CU-Z-D</t>
  </si>
  <si>
    <t>Friwara-M3-W-HT-32-VA</t>
  </si>
  <si>
    <t>Friwara-M3-W-HT-32-VA-D</t>
  </si>
  <si>
    <t>Friwara-M3-W-HT-32-VA-Z-D</t>
  </si>
  <si>
    <t>Friwara-M2-3-W-FBR-22-CU</t>
  </si>
  <si>
    <t>Friwara-M2-3-W-FBR-22-CU-D</t>
  </si>
  <si>
    <t>Friwara-M2-3-W-FBR-22-CU-Z-D</t>
  </si>
  <si>
    <t>Friwara-M2-3-W-FBR-22-VA</t>
  </si>
  <si>
    <t>Friwara-M2-3-W-FBR-22-VA-D</t>
  </si>
  <si>
    <t>Friwara-M2-3-W-FBR-22-VA-Z-D</t>
  </si>
  <si>
    <t>Friwara-M2-3-W-FBR-32-CU</t>
  </si>
  <si>
    <t>Friwara-M2-3-W-FBR-32-CU-D</t>
  </si>
  <si>
    <t>Friwara-M2-3-W-FBR-32-CU-Z-D</t>
  </si>
  <si>
    <t>Friwara-M2-3-W-FBR-32-VA</t>
  </si>
  <si>
    <t>Friwara-M2-3-W-FBR-32-VA-D</t>
  </si>
  <si>
    <t>Friwara-M2-3-W-FBR-32-VA-Z-D</t>
  </si>
  <si>
    <t>Friwara-M2-3-W-FBR-HT-22-CU</t>
  </si>
  <si>
    <t>Friwara-M2-3-W-FBR-HT-22-CU-D</t>
  </si>
  <si>
    <t>Friwara-M2-3-W-FBR-HT-22-CU-Z-D</t>
  </si>
  <si>
    <t>Friwara-M2-3-W-FBR-HT-22-VA</t>
  </si>
  <si>
    <t>Friwara-M2-3-W-FBR-HT-22-VA-D</t>
  </si>
  <si>
    <t>Friwara-M2-3-W-FBR-HT-22-VA-Z-D</t>
  </si>
  <si>
    <t>Friwara-M2-3-W-FBR-HT-32-CU</t>
  </si>
  <si>
    <t>Friwara-M2-3-W-FBR-HT-32-CU-D</t>
  </si>
  <si>
    <t>Friwara-M2-3-W-FBR-HT-32-CU-Z-D</t>
  </si>
  <si>
    <t>Friwara-M2-3-W-FBR-HT-32-VA</t>
  </si>
  <si>
    <t>Friwara-M2-3-W-FBR-HT-32-VA-D</t>
  </si>
  <si>
    <t>Friwara-M2-3-W-FBR-HT-32-VA-Z-D</t>
  </si>
  <si>
    <t xml:space="preserve">strawa FBH-Anschlussverteiler </t>
  </si>
  <si>
    <t>Friwara-M5-W-FB-63  2 Hkr</t>
  </si>
  <si>
    <t>Friwara-M5-W-FB-63  3 Hkr</t>
  </si>
  <si>
    <t>Friwara-M5-W-FB-63  4 Hkr</t>
  </si>
  <si>
    <t>Friwara-M5-W-FB-63  5 Hkr</t>
  </si>
  <si>
    <t>Friwara-M5-W-FB-63  6 Hkr</t>
  </si>
  <si>
    <t>Friwara-M5-W-FB-63  7 Hkr</t>
  </si>
  <si>
    <t>Friwara-M5-W-FB-63  8 Hkr</t>
  </si>
  <si>
    <t>Friwara-M5-W-FB-63  9 Hkr</t>
  </si>
  <si>
    <t>Friwara-M5-W-FB-63  10 Hkr</t>
  </si>
  <si>
    <t>Friwara-M5-W-FB-63  11 Hkr</t>
  </si>
  <si>
    <t>Friwara-M5-W-FB-63  12 Hkr</t>
  </si>
  <si>
    <t>Friwara-M5-W-4L/WS-63  2 Hkr</t>
  </si>
  <si>
    <t>Friwara-M5-W-4L/WS-63  3 Hkr</t>
  </si>
  <si>
    <t>Friwara-M5-W-4L/WS-63  4 Hkr</t>
  </si>
  <si>
    <t>Friwara-M5-W-4L/WS-63  5 Hkr</t>
  </si>
  <si>
    <t>Friwara-M5-W-4L/WS-63  6 Hkr</t>
  </si>
  <si>
    <t>Friwara-M5-W-4L/WS-63  7 Hkr</t>
  </si>
  <si>
    <t>Friwara-M5-W-4L/WS-63  8 Hkr</t>
  </si>
  <si>
    <t>Friwara-M5-W-4L/WS-63  9 Hkr</t>
  </si>
  <si>
    <t>Friwara-M5-W-4L/WS-63  10 Hkr</t>
  </si>
  <si>
    <t>Friwara-M5-W-4L/WS-63  11 Hkr</t>
  </si>
  <si>
    <t>Friwara-M5-W-FB-18  2 Hkr</t>
  </si>
  <si>
    <t>Friwara-M5-W-FB-18  3 Hkr</t>
  </si>
  <si>
    <t>Friwara-M5-W-FB-18  4 Hkr</t>
  </si>
  <si>
    <t>Friwara-M5-W-FB-18  5 Hkr</t>
  </si>
  <si>
    <t>Friwara-M5-W-FB-18  6 Hkr</t>
  </si>
  <si>
    <t>Friwara-M5-W-FB-18  7 Hkr</t>
  </si>
  <si>
    <t>Friwara-M5-W-FB-18  8 Hkr</t>
  </si>
  <si>
    <t>Friwara-M5-W-FB-18  9 Hkr</t>
  </si>
  <si>
    <t>Friwara-M5-W-FB-18  10 Hkr</t>
  </si>
  <si>
    <t>Friwara-M5-W-FB-18  11 Hkr</t>
  </si>
  <si>
    <t>Friwara-M5-W-FB-18  12 Hkr</t>
  </si>
  <si>
    <t>Friwara-M5-W-4L/WS-18  2 Hkr</t>
  </si>
  <si>
    <t>Friwara-M5-W-4L/WS-18  3 Hkr</t>
  </si>
  <si>
    <t>Friwara-M5-W-4L/WS-18  4 Hkr</t>
  </si>
  <si>
    <t>Friwara-M5-W-4L/WS-18  5 Hkr</t>
  </si>
  <si>
    <t>Friwara-M5-W-4L/WS-18  6 Hkr</t>
  </si>
  <si>
    <t>Friwara-M5-W-4L/WS-18  7 Hkr</t>
  </si>
  <si>
    <t>Friwara-M5-W-4L/WS-18  8 Hkr</t>
  </si>
  <si>
    <t>Friwara-M5-W-4L/WS-18  9 Hkr</t>
  </si>
  <si>
    <t>Friwara-M5-W-4L/WS-18  10 Hkr</t>
  </si>
  <si>
    <t>Friwara-M5-W-4L/WS-18  11 Hkr</t>
  </si>
  <si>
    <t xml:space="preserve">strawa Bediengerät Friwara </t>
  </si>
  <si>
    <t>Frischwasserregler 2.0</t>
  </si>
  <si>
    <t xml:space="preserve">strawa Friwara strawalogiX Klemmleiste </t>
  </si>
  <si>
    <t xml:space="preserve">strawa Friwara Zonenventil DN 20 für HT </t>
  </si>
  <si>
    <t>inkl. Stellantrieb</t>
  </si>
  <si>
    <t xml:space="preserve">strawa Fühlereinbaustück 3/8'' </t>
  </si>
  <si>
    <t>Durchschnitt 6 mm M12x1AG</t>
  </si>
  <si>
    <t xml:space="preserve">strawa Comfort Anschlussstation </t>
  </si>
  <si>
    <t>FBH-63-X-C80  2 Hkr.</t>
  </si>
  <si>
    <t>520</t>
  </si>
  <si>
    <t>FBH-63-X-C80  3 Hkr.</t>
  </si>
  <si>
    <t>FBH-63-X-C80  4 Hkr.</t>
  </si>
  <si>
    <t>FBH-63-X-C80  5 Hkr.</t>
  </si>
  <si>
    <t>FBH-63-X-C80  6 Hkr.</t>
  </si>
  <si>
    <t>FBH-63-X-C80  7 Hkr.</t>
  </si>
  <si>
    <t>FBH-63-X-C80  8 Hkr.</t>
  </si>
  <si>
    <t>FBH-63-X-C80  9 Hkr.</t>
  </si>
  <si>
    <t>FBH-63-X-C80  10 Hkr.</t>
  </si>
  <si>
    <t>FBH-63-X-C80  11 Hkr.</t>
  </si>
  <si>
    <t>FBH-63-X-C80  12 Hkr.</t>
  </si>
  <si>
    <t>FBH-63-X-C80  13 Hkr.</t>
  </si>
  <si>
    <t>FBH-63-X-C80  14 Hkr.</t>
  </si>
  <si>
    <t>FBH-18-X-C80  2 Hkr.</t>
  </si>
  <si>
    <t>FBH-18-X-C80  3 Hkr.</t>
  </si>
  <si>
    <t>FBH-18-X-C80  4 Hkr.</t>
  </si>
  <si>
    <t>FBH-18-X-C80  5 Hkr.</t>
  </si>
  <si>
    <t>FBH-18-X-C80  6 Hkr.</t>
  </si>
  <si>
    <t>FBH-18-X-C80  7 Hkr.</t>
  </si>
  <si>
    <t>FBH-18-X-C80  8 Hkr.</t>
  </si>
  <si>
    <t>FBH-18-X-C80  9 Hkr.</t>
  </si>
  <si>
    <t>FBH-18-X-C80  10 Hkr.</t>
  </si>
  <si>
    <t>FBH-18-X-C80  11 Hkr.</t>
  </si>
  <si>
    <t>FBH-18-X-C80  12 Hkr.</t>
  </si>
  <si>
    <t>FBH-18-X-C80  13 Hkr.</t>
  </si>
  <si>
    <t>FBH-18-X-C80  14 Hkr.</t>
  </si>
  <si>
    <t>FBH-63-X-C80-E  2 Hkr.</t>
  </si>
  <si>
    <t>FBH-63-X-C80-E  3 Hkr.</t>
  </si>
  <si>
    <t>FBH-63-X-C80-E  4 Hkr.</t>
  </si>
  <si>
    <t>FBH-63-X-C80-E  5 Hkr.</t>
  </si>
  <si>
    <t>FBH-63-X-C80-E  6 Hkr.</t>
  </si>
  <si>
    <t>FBH-63-X-C80-E  7 Hkr.</t>
  </si>
  <si>
    <t>FBH-63-X-C80-E  8 Hkr.</t>
  </si>
  <si>
    <t>FBH-63-X-C80-E  9 Hkr.</t>
  </si>
  <si>
    <t>FBH-63-X-C80-E  10 Hkr.</t>
  </si>
  <si>
    <t>FBH-63-X-C80-E  11 Hkr.</t>
  </si>
  <si>
    <t>FBH-63-X-C80-E 12 Hkr.</t>
  </si>
  <si>
    <t>FBH-63-X-C80-E 13 Hkr.</t>
  </si>
  <si>
    <t>FBH-63-X-C80-E 14 Hkr.</t>
  </si>
  <si>
    <t>FBH-18-X-C80-EGO  2 Hkr.</t>
  </si>
  <si>
    <t>FBH-18-X-C80-EGO  3 Hkr.</t>
  </si>
  <si>
    <t>FBH-18-X-C80-EGO  4 Hkr.</t>
  </si>
  <si>
    <t>FBH-18-X-C80-EGO  5 Hkr.</t>
  </si>
  <si>
    <t>FBH-18-X-C80-EGO  6 Hkr.</t>
  </si>
  <si>
    <t>FBH-18-X-C80-EGO  7 Hkr.</t>
  </si>
  <si>
    <t>FBH-18-X-C80-EGO  8 Hkr.</t>
  </si>
  <si>
    <t>FBH-18-X-C80-EGO  9 Hkr.</t>
  </si>
  <si>
    <t>FBH-18-X-C80-EGO  10 Hkr.</t>
  </si>
  <si>
    <t>FBH-18-X-C80-EGO  11 Hkr.</t>
  </si>
  <si>
    <t>FBH-18-X-C80-EGO  12 Hkr.</t>
  </si>
  <si>
    <t>FBH-18-X-C80-EGO  13 Hkr.</t>
  </si>
  <si>
    <t>FBH-18-X-C80-EGO  14 Hkr.</t>
  </si>
  <si>
    <t>FBH-63-H-C80  2 Hkr.</t>
  </si>
  <si>
    <t>FBH-63-H-C80  3 Hkr.</t>
  </si>
  <si>
    <t>FBH-63-H-C80  4 Hkr.</t>
  </si>
  <si>
    <t>FBH-63-H-C80  5 Hkr.</t>
  </si>
  <si>
    <t>FBH-63-H-C80  6 Hkr.</t>
  </si>
  <si>
    <t>FBH-63-H-C80  7 Hkr.</t>
  </si>
  <si>
    <t>FBH-63-H-C80  8 Hkr.</t>
  </si>
  <si>
    <t>FBH-63-H-C80  9 Hkr.</t>
  </si>
  <si>
    <t>FBH-63-H-C80  10 Hkr.</t>
  </si>
  <si>
    <t>FBH-63-H-C80  11 Hkr.</t>
  </si>
  <si>
    <t>FBH-63-H-C80  12 Hkr.</t>
  </si>
  <si>
    <t>FBH-63-H-C80  13 Hkr.</t>
  </si>
  <si>
    <t>FBH-63-H-C80  14 Hkr.</t>
  </si>
  <si>
    <t>FBH-18-H-C80  2 Hkr.</t>
  </si>
  <si>
    <t>FBH-18-H-C80  3 Hkr.</t>
  </si>
  <si>
    <t>FBH-18-H-C80  4 Hkr.</t>
  </si>
  <si>
    <t>FBH-18-H-C80  5 Hkr.</t>
  </si>
  <si>
    <t>FBH-18-H-C80  6 Hkr.</t>
  </si>
  <si>
    <t>FBH-18-H-C80  7 Hkr.</t>
  </si>
  <si>
    <t>FBH-18-H-C80  8 Hkr.</t>
  </si>
  <si>
    <t>FBH-18-H-C80  9 Hkr.</t>
  </si>
  <si>
    <t>FBH-18-H-C80  10 Hkr.</t>
  </si>
  <si>
    <t>FBH-18-H-C80  11 Hkr.</t>
  </si>
  <si>
    <t>FBH-18-H-C80  12 Hkr.</t>
  </si>
  <si>
    <t>FBH-18-H-C80  13 Hkr.</t>
  </si>
  <si>
    <t>FBH-18-H-C80  14 Hkr.</t>
  </si>
  <si>
    <t>FBH-63-H-C80-E  2 Hkr.</t>
  </si>
  <si>
    <t>FBH-63-H-C80-E  3 Hkr.</t>
  </si>
  <si>
    <t>FBH-63-H-C80-E  4 Hkr.</t>
  </si>
  <si>
    <t>FBH-63-H-C80-E  5 Hkr.</t>
  </si>
  <si>
    <t>FBH-63-H-C80-E  6 Hkr.</t>
  </si>
  <si>
    <t>FBH-63-H-C80-E  7 Hkr.</t>
  </si>
  <si>
    <t>FBH-63-H-C80-E  8 Hkr.</t>
  </si>
  <si>
    <t>FBH-63-H-C80-E  9 Hkr.</t>
  </si>
  <si>
    <t>FBH-63-H-C80-E  10 Hkr.</t>
  </si>
  <si>
    <t>FBH-63-H-C80-E  11 Hkr.</t>
  </si>
  <si>
    <t>FBH-63-H-C80-E  12 Hkr.</t>
  </si>
  <si>
    <t>FBH-63-H-C80-E  13 Hkr.</t>
  </si>
  <si>
    <t>FBH-63-H-C80-E  14 Hkr.</t>
  </si>
  <si>
    <t>FBH-18-H-C80-EGO  2 Hkr.</t>
  </si>
  <si>
    <t>FBH-18-H-C80-EGO  3 Hkr.</t>
  </si>
  <si>
    <t>FBH-18-H-C80-EGO  4 Hkr.</t>
  </si>
  <si>
    <t>FBH-18-H-C80-EGO  5 Hkr.</t>
  </si>
  <si>
    <t>FBH-18-H-C80-EGO  6 Hkr.</t>
  </si>
  <si>
    <t>FBH-18-H-C80-EGO  7 Hkr.</t>
  </si>
  <si>
    <t>FBH-18-H-C80-EGO  8 Hkr.</t>
  </si>
  <si>
    <t>FBH-18-H-C80-EGO  9 Hkr.</t>
  </si>
  <si>
    <t>FBH-18-H-C80-EGO  10 Hkr.</t>
  </si>
  <si>
    <t>FBH-18-H-C80-EGO  11 Hkr.</t>
  </si>
  <si>
    <t>FBH-18-H-C80-EGO  12 Hkr.</t>
  </si>
  <si>
    <t>FBH-18-H-C80-EGO  13 Hkr.</t>
  </si>
  <si>
    <t>FBH-18-H-C80-EGO  14 Hkr.</t>
  </si>
  <si>
    <t>FBH-63-V-C80  2 Hkr.</t>
  </si>
  <si>
    <t>FBH-63-V-C80  3 Hkr.</t>
  </si>
  <si>
    <t>FBH-63-V-C80  4 Hkr.</t>
  </si>
  <si>
    <t>FBH-63-V-C80  5 Hkr.</t>
  </si>
  <si>
    <t>FBH-63-V-C80  6 Hkr.</t>
  </si>
  <si>
    <t>FBH-63-V-C80  7 Hkr.</t>
  </si>
  <si>
    <t>FBH-63-V-C80  8 Hkr.</t>
  </si>
  <si>
    <t>FBH-63-V-C80  9 Hkr.</t>
  </si>
  <si>
    <t>FBH-63-V-C80  10 Hkr.</t>
  </si>
  <si>
    <t>FBH-63-V-C80  11 Hkr.</t>
  </si>
  <si>
    <t>FBH-63-V-C80  12 Hkr.</t>
  </si>
  <si>
    <t>FBH-63-V-C80  13 Hkr.</t>
  </si>
  <si>
    <t>FBH-63-V-C80  14 Hkr.</t>
  </si>
  <si>
    <t>FBH-18-V-C80  2 Hkr.</t>
  </si>
  <si>
    <t>FBH-18-V-C80  3 Hkr.</t>
  </si>
  <si>
    <t>FBH-18-V-C80  4 Hkr.</t>
  </si>
  <si>
    <t>FBH-18-V-C80  5 Hkr.</t>
  </si>
  <si>
    <t>FBH-18-V-C80  6 Hkr.</t>
  </si>
  <si>
    <t>FBH-18-V-C80  7 Hkr.</t>
  </si>
  <si>
    <t>FBH-18-V-C80  8 Hkr.</t>
  </si>
  <si>
    <t>FBH-18-V-C80  9 Hkr.</t>
  </si>
  <si>
    <t>FBH-18-V-C80  10 Hkr.</t>
  </si>
  <si>
    <t>FBH-18-V-C80  11 Hkr.</t>
  </si>
  <si>
    <t>FBH-18-V-C80  12 Hkr.</t>
  </si>
  <si>
    <t>FBH-18-V-C80  13 Hkr.</t>
  </si>
  <si>
    <t>FBH-18-V-C80  14 Hkr.</t>
  </si>
  <si>
    <t>FBH-63-V-C80-E  2 Hkr.</t>
  </si>
  <si>
    <t>FBH-63-V-C80-E  3 Hkr.</t>
  </si>
  <si>
    <t>FBH-63-V-C80-E  4 Hkr.</t>
  </si>
  <si>
    <t>FBH-63-V-C80-E  5 Hkr.</t>
  </si>
  <si>
    <t>FBH-63-V-C80-E  6 Hkr.</t>
  </si>
  <si>
    <t>FBH-63-V-C80-E  7 Hkr.</t>
  </si>
  <si>
    <t>FBH-63-V-C80-E  8 Hkr.</t>
  </si>
  <si>
    <t>FBH-63-V-C80-E  9 Hkr.</t>
  </si>
  <si>
    <t>FBH-63-V-C80-E  10 Hkr.</t>
  </si>
  <si>
    <t>FBH-63-V-C80-E  11 Hkr.</t>
  </si>
  <si>
    <t>FBH-63-V-C80-E  12 Hkr.</t>
  </si>
  <si>
    <t>FBH-63-V-C80-E  13 Hkr.</t>
  </si>
  <si>
    <t>FBH-63-V-C80-E  14 Hkr.</t>
  </si>
  <si>
    <t>FBH-18-V-C80-EGO  2 Hkr.</t>
  </si>
  <si>
    <t>FBH-18-V-C80-EGO  3 Hkr.</t>
  </si>
  <si>
    <t>FBH-18-V-C80-EGO  4 Hkr.</t>
  </si>
  <si>
    <t>FBH-18-V-C80-EGO  5 Hkr.</t>
  </si>
  <si>
    <t>FBH-18-V-C80-EGO  6 Hkr.</t>
  </si>
  <si>
    <t>FBH-18-V-C80-EGO  7 Hkr.</t>
  </si>
  <si>
    <t>FBH-18-V-C80-EGO  8 Hkr.</t>
  </si>
  <si>
    <t>FBH-18-V-C80-EGO  9 Hkr.</t>
  </si>
  <si>
    <t>FBH-18-V-C80-EGO  10 Hkr.</t>
  </si>
  <si>
    <t>FBH-18-V-C80-EGO  11 Hkr.</t>
  </si>
  <si>
    <t>FBH-18-V-C80-EGO  12 Hkr.</t>
  </si>
  <si>
    <t>FBH-18-V-C80-EGO  13 Hkr.</t>
  </si>
  <si>
    <t>FBH-18-V-C80-EGO  14 Hkr.</t>
  </si>
  <si>
    <t>FBH-63-H-WMZ-C80  2 Hkr.</t>
  </si>
  <si>
    <t>FBH-63-H-WMZ-C80  3 Hkr.</t>
  </si>
  <si>
    <t>FBH-63-H-WMZ-C80  4 Hkr.</t>
  </si>
  <si>
    <t>FBH-63-H-WMZ-C80  5 Hkr.</t>
  </si>
  <si>
    <t>FBH-63-H-WMZ-C80  6 Hkr.</t>
  </si>
  <si>
    <t>FBH-63-H-WMZ-C80  7 Hkr.</t>
  </si>
  <si>
    <t>FBH-63-H-WMZ-C80  8 Hkr.</t>
  </si>
  <si>
    <t>FBH-63-H-WMZ-C80  9 Hkr.</t>
  </si>
  <si>
    <t>FBH-63-H-WMZ-C80  10 Hkr.</t>
  </si>
  <si>
    <t>FBH-63-H-WMZ-C80  11 Hkr.</t>
  </si>
  <si>
    <t>FBH-63-H-WMZ-C80  12 Hkr.</t>
  </si>
  <si>
    <t>FBH-63-H-WMZ-C80  13 Hkr.</t>
  </si>
  <si>
    <t>FBH-63-H-WMZ-C80  14 Hkr.</t>
  </si>
  <si>
    <t>FBH-18-H-WMZ-C80  2 Hkr.</t>
  </si>
  <si>
    <t>FBH-18-H-WMZ-C80  3 Hkr.</t>
  </si>
  <si>
    <t>FBH-18-H-WMZ-C80  4 Hkr.</t>
  </si>
  <si>
    <t>FBH-18-H-WMZ-C80  5 Hkr.</t>
  </si>
  <si>
    <t>FBH-18-H-WMZ-C80  6 Hkr.</t>
  </si>
  <si>
    <t>FBH-18-H-WMZ-C80  7 Hkr.</t>
  </si>
  <si>
    <t>FBH-18-H-WMZ-C80  8 Hkr.</t>
  </si>
  <si>
    <t>FBH-18-H-WMZ-C80  9 Hkr.</t>
  </si>
  <si>
    <t>FBH-18-H-WMZ-C80  10 Hkr.</t>
  </si>
  <si>
    <t>FBH-18-H-WMZ-C80  11 Hkr.</t>
  </si>
  <si>
    <t>FBH-18-H-WMZ-C80  12 Hkr.</t>
  </si>
  <si>
    <t>FBH-18-H-WMZ-C80  13 Hkr.</t>
  </si>
  <si>
    <t>FBH-18-H-WMZ-C80  14 Hkr.</t>
  </si>
  <si>
    <t>FBH-63-H-W1-WMZ-C80  2 Hkr.</t>
  </si>
  <si>
    <t>FBH-63-H-W1-WMZ-C80  3 Hkr.</t>
  </si>
  <si>
    <t>FBH-63-H-W1-WMZ-C80  4 Hkr.</t>
  </si>
  <si>
    <t>FBH-63-H-W1-WMZ-C80  5 Hkr.</t>
  </si>
  <si>
    <t>FBH-63-H-W1-WMZ-C80  6 Hkr.</t>
  </si>
  <si>
    <t>FBH-63-H-W1-WMZ-C80  7 Hkr.</t>
  </si>
  <si>
    <t>FBH-63-H-W1-WMZ-C80  8 Hkr.</t>
  </si>
  <si>
    <t>FBH-63-H-W1-WMZ-C80  9 Hkr.</t>
  </si>
  <si>
    <t>FBH-63-H-W1-WMZ-C80  10 Hkr.</t>
  </si>
  <si>
    <t>FBH-63-H-W1-WMZ-C80  11 Hkr.</t>
  </si>
  <si>
    <t>FBH-63-H-W1-WMZ-C80  12 Hkr.</t>
  </si>
  <si>
    <t>FBH-63-H-W1-WMZ-C80  13 Hkr.</t>
  </si>
  <si>
    <t>FBH-63-H-W1-WMZ-C80  14 Hkr.</t>
  </si>
  <si>
    <t>FBH-18-H-W1-WMZ-C80  2 Hkr.</t>
  </si>
  <si>
    <t>FBH-18-H-W1-WMZ-C80  3 Hkr.</t>
  </si>
  <si>
    <t>FBH-18-H-W1-WMZ-C80  4 Hkr.</t>
  </si>
  <si>
    <t>FBH-18-H-W1-WMZ-C80  5 Hkr.</t>
  </si>
  <si>
    <t>FBH-18-H-W1-WMZ-C80  6 Hkr.</t>
  </si>
  <si>
    <t>FBH-18-H-W1-WMZ-C80  7 Hkr.</t>
  </si>
  <si>
    <t>FBH-18-H-W1-WMZ-C80  8 Hkr.</t>
  </si>
  <si>
    <t>FBH-18-H-W1-WMZ-C80  9 Hkr.</t>
  </si>
  <si>
    <t>FBH-18-H-W1-WMZ-C80  10 Hkr.</t>
  </si>
  <si>
    <t>FBH-18-H-W1-WMZ-C80  11 Hkr.</t>
  </si>
  <si>
    <t>FBH-18-H-W1-WMZ-C80  12 Hkr.</t>
  </si>
  <si>
    <t>FBH-18-H-W1-WMZ-C80  13 Hkr.</t>
  </si>
  <si>
    <t>FBH-18-H-W1-WMZ-C80  14 Hkr.</t>
  </si>
  <si>
    <t>FBH-63-H-W2-WMZ-C80  2 Hkr.</t>
  </si>
  <si>
    <t>FBH-63-H-W2-WMZ-C80  3 Hkr.</t>
  </si>
  <si>
    <t>FBH-63-H-W2-WMZ-C80  4 Hkr.</t>
  </si>
  <si>
    <t>FBH-63-H-W2-WMZ-C80  5 Hkr.</t>
  </si>
  <si>
    <t>FBH-63-H-W2-WMZ-C80  6 Hkr.</t>
  </si>
  <si>
    <t>FBH-63-H-W2-WMZ-C80  7 Hkr.</t>
  </si>
  <si>
    <t>FBH-63-H-W2-WMZ-C80  8 Hkr.</t>
  </si>
  <si>
    <t>FBH-63-H-W2-WMZ-C80  9 Hkr.</t>
  </si>
  <si>
    <t>FBH-63-H-W2-WMZ-C80  10 Hkr.</t>
  </si>
  <si>
    <t>FBH-63-H-W2-WMZ-C80  11 Hkr.</t>
  </si>
  <si>
    <t>FBH-63-H-W2-WMZ-C80  12 Hkr.</t>
  </si>
  <si>
    <t>FBH-63-H-W2-WMZ-C80  13 Hkr.</t>
  </si>
  <si>
    <t>FBH-63-H-W2-WMZ-C80  14 Hkr.</t>
  </si>
  <si>
    <t>FBH-18-H-W2-WMZ-C80  2 Hkr.</t>
  </si>
  <si>
    <t>FBH-18-H-W2-WMZ-C80  3 Hkr.</t>
  </si>
  <si>
    <t>FBH-18-H-W2-WMZ-C80  4 Hkr.</t>
  </si>
  <si>
    <t>FBH-18-H-W2-WMZ-C80  5 Hkr.</t>
  </si>
  <si>
    <t>FBH-18-H-W2-WMZ-C80  6 Hkr.</t>
  </si>
  <si>
    <t>FBH-18-H-W2-WMZ-C80  7 Hkr.</t>
  </si>
  <si>
    <t>FBH-18-H-W2-WMZ-C80  8 Hkr.</t>
  </si>
  <si>
    <t>FBH-18-H-W2-WMZ-C80  9 Hkr.</t>
  </si>
  <si>
    <t>FBH-18-H-W2-WMZ-C80  10 Hkr.</t>
  </si>
  <si>
    <t>FBH-18-H-W2-WMZ-C80  11 Hkr.</t>
  </si>
  <si>
    <t>FBH-18-H-W2-WMZ-C80  12 Hkr.</t>
  </si>
  <si>
    <t>FBH-18-H-W2-WMZ-C80  13 Hkr.</t>
  </si>
  <si>
    <t>FBH-18-H-W2-WMZ-C80  14 Hkr.</t>
  </si>
  <si>
    <t>FBH-63-H-WMZ-C80-E  2 Hkr.</t>
  </si>
  <si>
    <t>FBH-63-H-WMZ-C80-E  3 Hkr.</t>
  </si>
  <si>
    <t>FBH-63-H-WMZ-C80-E  4 Hkr.</t>
  </si>
  <si>
    <t>FBH-63-H-WMZ-C80-E  5 Hkr.</t>
  </si>
  <si>
    <t>FBH-63-H-WMZ-C80-E  6 Hkr.</t>
  </si>
  <si>
    <t>FBH-63-H-WMZ-C80-E  7 Hkr.</t>
  </si>
  <si>
    <t>FBH-63-H-WMZ-C80-E  8 Hkr.</t>
  </si>
  <si>
    <t>FBH-63-H-WMZ-C80-E  9 Hkr.</t>
  </si>
  <si>
    <t>FBH-63-H-WMZ-C80-E  10 Hkr.</t>
  </si>
  <si>
    <t>FBH-63-H-WMZ-C80-E  11 Hkr.</t>
  </si>
  <si>
    <t>FBH-63-H-WMZ-C80-E  12 Hkr.</t>
  </si>
  <si>
    <t>FBH-63-H-WMZ-C80-E  13 Hkr.</t>
  </si>
  <si>
    <t>FBH-63-H-WMZ-C80-E  14 Hkr.</t>
  </si>
  <si>
    <t>FBH-18-H-WMZ-C80-EGO  2 Hkr.</t>
  </si>
  <si>
    <t>FBH-18-H-WMZ-C80-EGO  3 Hkr.</t>
  </si>
  <si>
    <t>FBH-18-H-WMZ-C80-EGO  4 Hkr.</t>
  </si>
  <si>
    <t>FBH-18-H-WMZ-C80-EGO  5 Hkr.</t>
  </si>
  <si>
    <t>FBH-18-H-WMZ-C80-EGO  6 Hkr.</t>
  </si>
  <si>
    <t>FBH-18-H-WMZ-C80-EGO  7 Hkr.</t>
  </si>
  <si>
    <t>FBH-18-H-WMZ-C80-EGO  8 Hkr.</t>
  </si>
  <si>
    <t>FBH-18-H-WMZ-C80-EGO  9 Hkr.</t>
  </si>
  <si>
    <t>FBH-18-H-WMZ-C80-EGO  10 Hkr.</t>
  </si>
  <si>
    <t>FBH-18-H-WMZ-C80-EGO  11 Hkr.</t>
  </si>
  <si>
    <t>FBH-18-H-WMZ-C80-EGO  12 Hkr.</t>
  </si>
  <si>
    <t>FBH-18-H-WMZ-C80-EGO  13 Hkr.</t>
  </si>
  <si>
    <t>FBH-18-H-WMZ-C80-EGO  14 Hkr.</t>
  </si>
  <si>
    <t>FBH-63-H-W1-WMZ-C80-E  2 Hkr.</t>
  </si>
  <si>
    <t>FBH-63-H-W1-WMZ-C80-E  3 Hkr.</t>
  </si>
  <si>
    <t>FBH-63-H-W1-WMZ-C80-E  4 Hkr.</t>
  </si>
  <si>
    <t>FBH-63-H-W1-WMZ-C80-E  5 Hkr.</t>
  </si>
  <si>
    <t>FBH-63-H-W1-WMZ-C80-E  6 Hkr.</t>
  </si>
  <si>
    <t>FBH-63-H-W1-WMZ-C80-E  7 Hkr.</t>
  </si>
  <si>
    <t>FBH-63-H-W1-WMZ-C80-E  8 Hkr.</t>
  </si>
  <si>
    <t>FBH-63-H-W1-WMZ-C80-E  9 Hkr.</t>
  </si>
  <si>
    <t>FBH-63-H-W1-WMZ-C80-E 10 Hkr.</t>
  </si>
  <si>
    <t>FBH-63-H-W1-WMZ-C80-E 11 Hkr.</t>
  </si>
  <si>
    <t>FBH-63-H-W1-WMZ-C80-E 12 Hkr.</t>
  </si>
  <si>
    <t>FBH-63-H-W1-WMZ-C80-E 13 Hkr.</t>
  </si>
  <si>
    <t>FBH-63-H-W1-WMZ-C80-E 14 Hkr.</t>
  </si>
  <si>
    <t>FBH-18-H-W1-WMZ-C80-EGO  2 Hkr.</t>
  </si>
  <si>
    <t>FBH-18-H-W1-WMZ-C80-EGO  3 Hkr.</t>
  </si>
  <si>
    <t>FBH-18-H-W1-WMZ-C80-EGO  4 Hkr.</t>
  </si>
  <si>
    <t>FBH-18-H-W1-WMZ-C80-EGO  5 Hkr.</t>
  </si>
  <si>
    <t>FBH-18-H-W1-WMZ-C80-EGO  6 Hkr.</t>
  </si>
  <si>
    <t>FBH-18-H-W1-WMZ-C80-EGO  7 Hkr.</t>
  </si>
  <si>
    <t>FBH-18-H-W1-WMZ-C80-EGO  8 Hkr.</t>
  </si>
  <si>
    <t>FBH-18-H-W1-WMZ-C80-EGO  9 Hkr.</t>
  </si>
  <si>
    <t>FBH-18-H-W1-WMZ-C80-EGO  10 Hkr.</t>
  </si>
  <si>
    <t>FBH-18-H-W1-WMZ-C80-EGO  11 Hkr.</t>
  </si>
  <si>
    <t>FBH-18-H-W1-WMZ-C80-EGO  12 Hkr.</t>
  </si>
  <si>
    <t>FBH-18-H-W1-WMZ-C80-EGO  13 Hkr.</t>
  </si>
  <si>
    <t>FBH-18-H-W1-WMZ-C80-EGO  14 Hkr.</t>
  </si>
  <si>
    <t>FBH-63-H-W2-WMZ-C80-E  2 Hkr.</t>
  </si>
  <si>
    <t>FBH-63-H-W2-WMZ-C80-E  3 Hkr.</t>
  </si>
  <si>
    <t>FBH-63-H-W2-WMZ-C80-E  4 Hkr.</t>
  </si>
  <si>
    <t>FBH-63-H-W2-WMZ-C80-E  5 Hkr.</t>
  </si>
  <si>
    <t>FBH-63-H-W2-WMZ-C80-E  6 Hkr.</t>
  </si>
  <si>
    <t>FBH-63-H-W2-WMZ-C80-E  7 Hkr.</t>
  </si>
  <si>
    <t>FBH-63-H-W2-WMZ-C80-E  8 Hkr.</t>
  </si>
  <si>
    <t>FBH-63-H-W2-WMZ-C80-E  9 Hkr.</t>
  </si>
  <si>
    <t>FBH-63-H-W2-WMZ-C80-E  10 Hkr.</t>
  </si>
  <si>
    <t>FBH-63-H-W2-WMZ-C80-E  11 Hkr.</t>
  </si>
  <si>
    <t>FBH-63-H-W2-WMZ-C80-E  12 Hkr.</t>
  </si>
  <si>
    <t>FBH-63-H-W2-WMZ-C80-E  13 Hkr.</t>
  </si>
  <si>
    <t>FBH-63-H-W2-WMZ-C80-E  14 Hkr.</t>
  </si>
  <si>
    <t>FBH-18-H-W2-WMZ-C80-EGO  2 Hkr.</t>
  </si>
  <si>
    <t>FBH-18-H-W2-WMZ-C80-EGO  3 Hkr.</t>
  </si>
  <si>
    <t>FBH-18-H-W2-WMZ-C80-EGO  4 Hkr.</t>
  </si>
  <si>
    <t>FBH-18-H-W2-WMZ-C80-EGO  5 Hkr.</t>
  </si>
  <si>
    <t>FBH-18-H-W2-WMZ-C80-EGO  6 Hkr.</t>
  </si>
  <si>
    <t>FBH-18-H-W2-WMZ-C80-EGO  7 Hkr.</t>
  </si>
  <si>
    <t>FBH-18-H-W2-WMZ-C80-EGO  8 Hkr.</t>
  </si>
  <si>
    <t>FBH-18-H-W2-WMZ-C80-EGO  9 Hkr.</t>
  </si>
  <si>
    <t>FBH-18-H-W2-WMZ-C80-EGO  10 Hkr.</t>
  </si>
  <si>
    <t>FBH-18-H-W2-WMZ-C80-EGO  11 Hkr.</t>
  </si>
  <si>
    <t>FBH-18-H-W2-WMZ-C80-EGO  12 Hkr.</t>
  </si>
  <si>
    <t>FBH-18-H-W2-WMZ-C80-EGO  13 Hkr.</t>
  </si>
  <si>
    <t>FBH-18-H-W2-WMZ-C80-EGO  14 Hkr.</t>
  </si>
  <si>
    <t>FBH-63-V-WMZ-C80  2 Hkr.</t>
  </si>
  <si>
    <t>FBH-63-V-WMZ-C80  3 Hkr.</t>
  </si>
  <si>
    <t>FBH-63-V-WMZ-C80  4 Hkr.</t>
  </si>
  <si>
    <t>FBH-63-V-WMZ-C80  5 Hkr.</t>
  </si>
  <si>
    <t>FBH-63-V-WMZ-C80  6 Hkr.</t>
  </si>
  <si>
    <t>FBH-63-V-WMZ-C80  7 Hkr.</t>
  </si>
  <si>
    <t>FBH-63-V-WMZ-C80  8 Hkr.</t>
  </si>
  <si>
    <t>FBH-63-V-WMZ-C80  9 Hkr.</t>
  </si>
  <si>
    <t>FBH-63-V-WMZ-C80  10 Hkr.</t>
  </si>
  <si>
    <t>FBH-63-V-WMZ-C80  11 Hkr.</t>
  </si>
  <si>
    <t>FBH-63-V-WMZ-C80  12 Hkr.</t>
  </si>
  <si>
    <t>FBH-63-V-WMZ-C80  13 Hkr.</t>
  </si>
  <si>
    <t>FBH-63-V-WMZ-C80  14 Hkr.</t>
  </si>
  <si>
    <t>FBH-18-V-WMZ-C80  2 Hkr.</t>
  </si>
  <si>
    <t>FBH-18-V-WMZ-C80  3 Hkr.</t>
  </si>
  <si>
    <t>FBH-18-V-WMZ-C80  4 Hkr.</t>
  </si>
  <si>
    <t>FBH-18-V-WMZ-C80  5 Hkr.</t>
  </si>
  <si>
    <t>FBH-18-V-WMZ-C80  6 Hkr.</t>
  </si>
  <si>
    <t>FBH-18-V-WMZ-C80  7 Hkr.</t>
  </si>
  <si>
    <t>FBH-18-V-WMZ-C80  8 Hkr.</t>
  </si>
  <si>
    <t>FBH-18-V-WMZ-C80  9 Hkr.</t>
  </si>
  <si>
    <t>FBH-18-V-WMZ-C80  10 Hkr.</t>
  </si>
  <si>
    <t>FBH-18-V-WMZ-C80  11 Hkr.</t>
  </si>
  <si>
    <t>FBH-18-V-WMZ-C80  12 Hkr.</t>
  </si>
  <si>
    <t>FBH-18-V-WMZ-C80  13 Hkr.</t>
  </si>
  <si>
    <t>FBH-18-V-WMZ-C80  14 Hkr.</t>
  </si>
  <si>
    <t>FBH-63-V-W1-WMZ-C80  2 Hkr.</t>
  </si>
  <si>
    <t>FBH-63-V-W1-WMZ-C80  3 Hkr.</t>
  </si>
  <si>
    <t>FBH-63-V-W1-WMZ-C80  4 Hkr.</t>
  </si>
  <si>
    <t>FBH-63-V-W1-WMZ-C80  5 Hkr.</t>
  </si>
  <si>
    <t>FBH-63-V-W1-WMZ-C80  6 Hkr.</t>
  </si>
  <si>
    <t>FBH-63-V-W1-WMZ-C80  7 Hkr.</t>
  </si>
  <si>
    <t>FBH-63-V-W1-WMZ-C80  8 Hkr.</t>
  </si>
  <si>
    <t>FBH-63-V-W1-WMZ-C80  9 Hkr.</t>
  </si>
  <si>
    <t>FBH-63-V-W1-WMZ-C80  10 Hkr.</t>
  </si>
  <si>
    <t>FBH-63-V-W1-WMZ-C80  11 Hkr.</t>
  </si>
  <si>
    <t>FBH-63-V-W1-WMZ-C80  12 Hkr.</t>
  </si>
  <si>
    <t>FBH-63-V-W1-WMZ-C80  13 Hkr.</t>
  </si>
  <si>
    <t>FBH-63-V-W1-WMZ-C80  14 Hkr.</t>
  </si>
  <si>
    <t>FBH-18-V-W1-WMZ-C80  2 Hkr.</t>
  </si>
  <si>
    <t>FBH-18-V-W1-WMZ-C80  3 Hkr.</t>
  </si>
  <si>
    <t>FBH-18-V-W1-WMZ-C80  4 Hkr.</t>
  </si>
  <si>
    <t>FBH-18-V-W1-WMZ-C80  5 Hkr.</t>
  </si>
  <si>
    <t>FBH-18-V-W1-WMZ-C80  6 Hkr.</t>
  </si>
  <si>
    <t>FBH-18-V-W1-WMZ-C80  7 Hkr.</t>
  </si>
  <si>
    <t>FBH-18-V-W1-WMZ-C80  8 Hkr.</t>
  </si>
  <si>
    <t>FBH-18-V-W1-WMZ-C80  9 Hkr.</t>
  </si>
  <si>
    <t>FBH-18-V-W1-WMZ-C80  10 Hkr.</t>
  </si>
  <si>
    <t>FBH-18-V-W1-WMZ-C80  11 Hkr.</t>
  </si>
  <si>
    <t>FBH-18-V-W1-WMZ-C80  12 Hkr.</t>
  </si>
  <si>
    <t>FBH-18-V-W1-WMZ-C80  13 Hkr.</t>
  </si>
  <si>
    <t>FBH-18-V-W1-WMZ-C80  14 Hkr.</t>
  </si>
  <si>
    <t>FBH-63-V-W2-WMZ-C80  2 Hkr.</t>
  </si>
  <si>
    <t>FBH-63-V-W2-WMZ-C80  3 Hkr.</t>
  </si>
  <si>
    <t>FBH-63-V-W2-WMZ-C80  4 Hkr.</t>
  </si>
  <si>
    <t>FBH-63-V-W2-WMZ-C80  5 Hkr.</t>
  </si>
  <si>
    <t>FBH-63-V-W2-WMZ-C80  6 Hkr.</t>
  </si>
  <si>
    <t>FBH-63-V-W2-WMZ-C80  7 Hkr.</t>
  </si>
  <si>
    <t>FBH-63-V-W2-WMZ-C80  8 Hkr.</t>
  </si>
  <si>
    <t>FBH-63-V-W2-WMZ-C80  9 Hkr.</t>
  </si>
  <si>
    <t>FBH-63-V-W2-WMZ-C80  10 Hkr.</t>
  </si>
  <si>
    <t>FBH-63-V-W2-WMZ-C80  11 Hkr.</t>
  </si>
  <si>
    <t>FBH-63-V-W2-WMZ-C80  12 Hkr.</t>
  </si>
  <si>
    <t>FBH-63-V-W2-WMZ-C80  13 Hkr.</t>
  </si>
  <si>
    <t>FBH-63-V-W2-WMZ-C80  14 Hkr.</t>
  </si>
  <si>
    <t>FBH-18-V-W2-WMZ-C80  2 Hkr.</t>
  </si>
  <si>
    <t>FBH-18-V-W2-WMZ-C80  3 Hkr.</t>
  </si>
  <si>
    <t>FBH-18-V-W2-WMZ-C80  4 Hkr.</t>
  </si>
  <si>
    <t>FBH-18-V-W2-WMZ-C80  5 Hkr.</t>
  </si>
  <si>
    <t>FBH-18-V-W2-WMZ-C80  6 Hkr.</t>
  </si>
  <si>
    <t>FBH-18-V-W2-WMZ-C80  7 Hkr.</t>
  </si>
  <si>
    <t>FBH-18-V-W2-WMZ-C80  8 Hkr.</t>
  </si>
  <si>
    <t>FBH-18-V-W2-WMZ-C80  9 Hkr.</t>
  </si>
  <si>
    <t>FBH-18-V-W2-WMZ-C80  10 Hkr.</t>
  </si>
  <si>
    <t>FBH-18-V-W2-WMZ-C80  11 Hkr.</t>
  </si>
  <si>
    <t>FBH-18-V-W2-WMZ-C80  12 Hkr.</t>
  </si>
  <si>
    <t>FBH-18-V-W2-WMZ-C80  13 Hkr.</t>
  </si>
  <si>
    <t>FBH-18-V-W2-WMZ-C80  14 Hkr.</t>
  </si>
  <si>
    <t>FBH-63-V-WMZ-C80-E  2 Hkr.</t>
  </si>
  <si>
    <t>FBH-63-V-WMZ-C80-E  3 Hkr.</t>
  </si>
  <si>
    <t>FBH-63-V-WMZ-C80-E  4 Hkr.</t>
  </si>
  <si>
    <t>FBH-63-V-WMZ-C80-E  5 Hkr.</t>
  </si>
  <si>
    <t>FBH-63-V-WMZ-C80-E  6 Hkr.</t>
  </si>
  <si>
    <t>FBH-63-V-WMZ-C80-E  7 Hkr.</t>
  </si>
  <si>
    <t>FBH-63-V-WMZ-C80-E  8 Hkr.</t>
  </si>
  <si>
    <t>FBH-63-V-WMZ-C80-E  9 Hkr.</t>
  </si>
  <si>
    <t>FBH-63-V-WMZ-C80-E  10 Hkr.</t>
  </si>
  <si>
    <t>FBH-63-V-WMZ-C80-E  11 Hkr.</t>
  </si>
  <si>
    <t>FBH-63-V-WMZ-C80-E  12 Hkr.</t>
  </si>
  <si>
    <t>FBH-63-V-WMZ-C80-E  13 Hkr.</t>
  </si>
  <si>
    <t>FBH-63-V-WMZ-C80-E  14 Hkr.</t>
  </si>
  <si>
    <t>FBH-18-V-WMZ-C80-EGO  2 Hkr.</t>
  </si>
  <si>
    <t>FBH-18-V-WMZ-C80-EGO  3 Hkr.</t>
  </si>
  <si>
    <t>FBH-18-V-WMZ-C80-EGO  4 Hkr.</t>
  </si>
  <si>
    <t>FBH-18-V-WMZ-C80-EGO  5 Hkr.</t>
  </si>
  <si>
    <t>FBH-18-V-WMZ-C80-EGO  6 Hkr.</t>
  </si>
  <si>
    <t>FBH-18-V-WMZ-C80-EGO  7 Hkr.</t>
  </si>
  <si>
    <t>FBH-18-V-WMZ-C80-EGO  8 Hkr.</t>
  </si>
  <si>
    <t>FBH-18-V-WMZ-C80-EGO  9 Hkr.</t>
  </si>
  <si>
    <t>FBH-18-V-WMZ-C80-EGO  10 Hkr.</t>
  </si>
  <si>
    <t>FBH-18-V-WMZ-C80-EGO  11 Hkr.</t>
  </si>
  <si>
    <t>FBH-18-V-WMZ-C80-EGO  12 Hkr.</t>
  </si>
  <si>
    <t>FBH-18-V-WMZ-C80-EGO  13 Hkr.</t>
  </si>
  <si>
    <t>FBH-18-V-WMZ-C80-EGO  14 Hkr.</t>
  </si>
  <si>
    <t>FBH-63-V-W1-WMZ-C80-E  2 Hkr.</t>
  </si>
  <si>
    <t>FBH-63-V-W1-WMZ-C80-E  3 Hkr.</t>
  </si>
  <si>
    <t>FBH-63-V-W1-WMZ-C80-E  4 Hkr.</t>
  </si>
  <si>
    <t>FBH-63-V-W1-WMZ-C80-E  5 Hkr.</t>
  </si>
  <si>
    <t>FBH-63-V-W1-WMZ-C80-E  6 Hkr.</t>
  </si>
  <si>
    <t>FBH-63-V-W1-WMZ-C80-E  7 Hkr.</t>
  </si>
  <si>
    <t>FBH-63-V-W1-WMZ-C80-E  8 Hkr.</t>
  </si>
  <si>
    <t>FBH-63-V-W1-WMZ-C80-E  9 Hkr.</t>
  </si>
  <si>
    <t>FBH-63-V-W1-WMZ-C80-E  10 Hkr.</t>
  </si>
  <si>
    <t>FBH-63-V-W1-WMZ-C80-E  11 Hkr.</t>
  </si>
  <si>
    <t>FBH-63-V-W1-WMZ-C80-E 12 Hkr.</t>
  </si>
  <si>
    <t>FBH-63-V-W1-WMZ-C80-E 13 Hkr.</t>
  </si>
  <si>
    <t>FBH-63-V-W1-WMZ-C80-E 14 Hkr.</t>
  </si>
  <si>
    <t>FBH-18-V-W1-WMZ-C80-EGO  2 Hkr.</t>
  </si>
  <si>
    <t>FBH-18-V-W1-WMZ-C80-EGO  3 Hkr.</t>
  </si>
  <si>
    <t>FBH-18-V-W1-WMZ-C80-EGO  4 Hkr.</t>
  </si>
  <si>
    <t>FBH-18-V-W1-WMZ-C80-EGO  5 Hkr.</t>
  </si>
  <si>
    <t>FBH-18-V-W1-WMZ-C80-EGO  6 Hkr.</t>
  </si>
  <si>
    <t>FBH-18-V-W1-WMZ-C80-EGO  7 Hkr.</t>
  </si>
  <si>
    <t>FBH-18-V-W1-WMZ-C80-EGO  8 Hkr.</t>
  </si>
  <si>
    <t>FBH-18-V-W1-WMZ-C80-EGO  9 Hkr.</t>
  </si>
  <si>
    <t>FBH-18-V-W1-WMZ-C80-EGO  10 Hkr.</t>
  </si>
  <si>
    <t>FBH-18-V-W1-WMZ-C80-EGO  11 Hkr.</t>
  </si>
  <si>
    <t>FBH-18-V-W1-WMZ-C80-EGO  12 Hkr.</t>
  </si>
  <si>
    <t>FBH-18-V-W1-WMZ-C80-EGO  13 Hkr.</t>
  </si>
  <si>
    <t>FBH-18-V-W1-WMZ-C80-EGO  14 Hkr.</t>
  </si>
  <si>
    <t>FBH-63-V-W2-WMZ-C80-E  2 Hkr.</t>
  </si>
  <si>
    <t>FBH-63-V-W2-WMZ-C80-E  3 Hkr.</t>
  </si>
  <si>
    <t>FBH-63-V-W2-WMZ-C80-E  4 Hkr.</t>
  </si>
  <si>
    <t>FBH-63-V-W2-WMZ-C80-E  5 Hkr.</t>
  </si>
  <si>
    <t>FBH-63-V-W2-WMZ-C80-E  6 Hkr.</t>
  </si>
  <si>
    <t>FBH-63-V-W2-WMZ-C80-E  7 Hkr.</t>
  </si>
  <si>
    <t>FBH-63-V-W2-WMZ-C80-E  8 Hkr.</t>
  </si>
  <si>
    <t>FBH-63-V-W2-WMZ-C80-E  9 Hkr.</t>
  </si>
  <si>
    <t>FBH-63-V-W2-WMZ-C80-E  10 Hkr.</t>
  </si>
  <si>
    <t>FBH-63-V-W2-WMZ-C80-E  11 Hkr.</t>
  </si>
  <si>
    <t>FBH-63-V-W2-WMZ-C80-E  12 Hkr.</t>
  </si>
  <si>
    <t>FBH-63-V-W2-WMZ-C80-E  13 Hkr.</t>
  </si>
  <si>
    <t>FBH-63-V-W2-WMZ-C80-E  14 Hkr.</t>
  </si>
  <si>
    <t>FBH-18-V-W2-WMZ-C80-EGO  2 Hkr.</t>
  </si>
  <si>
    <t>FBH-18-V-W2-WMZ-C80-EGO  3 Hkr.</t>
  </si>
  <si>
    <t>FBH-18-V-W2-WMZ-C80-EGO  4 Hkr.</t>
  </si>
  <si>
    <t>FBH-18-V-W2-WMZ-C80-EGO  5 Hkr.</t>
  </si>
  <si>
    <t>FBH-18-V-W2-WMZ-C80-EGO  6 Hkr.</t>
  </si>
  <si>
    <t>FBH-18-V-W2-WMZ-C80-EGO  7 Hkr.</t>
  </si>
  <si>
    <t>FBH-18-V-W2-WMZ-C80-EGO  8 Hkr.</t>
  </si>
  <si>
    <t>FBH-18-V-W2-WMZ-C80-EGO  9 Hkr.</t>
  </si>
  <si>
    <t>FBH-18-V-W2-WMZ-C80-EGO  10 Hkr.</t>
  </si>
  <si>
    <t>FBH-18-V-W2-WMZ-C80-EGO  11 Hkr.</t>
  </si>
  <si>
    <t>FBH-18-V-W2-WMZ-C80-EGO 12 Hkr.</t>
  </si>
  <si>
    <t>FBH-18-V-W2-WMZ-C80-EGO 13 Hkr.</t>
  </si>
  <si>
    <t>FBH-18-V-W2-WMZ-C80-EGO 14 Hkr.</t>
  </si>
  <si>
    <t>FBH-63-X-C69  2 Hkr.</t>
  </si>
  <si>
    <t>FBH-63-X-C69  3 Hkr.</t>
  </si>
  <si>
    <t>FBH-63-X-C69  4 Hkr.</t>
  </si>
  <si>
    <t>FBH-63-X-C69  5 Hkr.</t>
  </si>
  <si>
    <t>FBH-63-X-C69  6 Hkr.</t>
  </si>
  <si>
    <t>FBH-63-X-C69  7 Hkr.</t>
  </si>
  <si>
    <t>FBH-63-X-C69  8 Hkr.</t>
  </si>
  <si>
    <t>FBH-63-X-C69  9 Hkr.</t>
  </si>
  <si>
    <t>FBH-63-X-C69  10 Hkr.</t>
  </si>
  <si>
    <t>FBH-63-X-C69  11 Hkr.</t>
  </si>
  <si>
    <t>FBH-63-X-C69  12 Hkr.</t>
  </si>
  <si>
    <t>FBH-63-X-C69  13 Hkr.</t>
  </si>
  <si>
    <t>FBH-63-X-C69  14 Hkr.</t>
  </si>
  <si>
    <t>FBH-18-X-C69  2 Hkr.</t>
  </si>
  <si>
    <t>FBH-18-X-C69  3 Hkr.</t>
  </si>
  <si>
    <t>FBH-18-X-C69  4 Hkr.</t>
  </si>
  <si>
    <t>FBH-18-X-C69  5 Hkr.</t>
  </si>
  <si>
    <t>FBH-18-X-C69  6 Hkr.</t>
  </si>
  <si>
    <t>FBH-18-X-C69  7 Hkr.</t>
  </si>
  <si>
    <t>FBH-18-X-C69  8 Hkr.</t>
  </si>
  <si>
    <t>FBH-18-X-C69  9 Hkr.</t>
  </si>
  <si>
    <t>FBH-18-X-C69  10 Hkr.</t>
  </si>
  <si>
    <t>FBH-18-X-C69  11 Hkr.</t>
  </si>
  <si>
    <t>FBH-18-X-C69  12 Hkr.</t>
  </si>
  <si>
    <t>FBH-18-X-C69  13 Hkr.</t>
  </si>
  <si>
    <t>FBH-18-X-C69  14 Hkr.</t>
  </si>
  <si>
    <t>FBH-63-X-C69-E  2 Hkr.</t>
  </si>
  <si>
    <t>FBH-63-X-C69-E  3 Hkr.</t>
  </si>
  <si>
    <t>FBH-63-X-C69-E  4 Hkr.</t>
  </si>
  <si>
    <t>FBH-63-X-C69-E  5 Hkr.</t>
  </si>
  <si>
    <t>FBH-63-X-C69-E  6 Hkr.</t>
  </si>
  <si>
    <t>FBH-63-X-C69-E  7 Hkr.</t>
  </si>
  <si>
    <t>FBH-63-X-C69-E  8 Hkr.</t>
  </si>
  <si>
    <t>FBH-63-X-C69-E  9 Hkr.</t>
  </si>
  <si>
    <t>FBH-63-X-C69-E 10 Hkr.</t>
  </si>
  <si>
    <t>FBH-63-X-C69-E 11 Hkr.</t>
  </si>
  <si>
    <t>FBH-63-X-C69-E  12 Hkr.</t>
  </si>
  <si>
    <t>FBH-63-X-C69-E  13 Hkr.</t>
  </si>
  <si>
    <t>FBH-63-X-C69-E  14 Hkr.</t>
  </si>
  <si>
    <t>FBH-18-X-C69-EGO  2 Hkr.</t>
  </si>
  <si>
    <t>FBH-18-X-C69-EGO  3 Hkr.</t>
  </si>
  <si>
    <t>FBH-18-X-C69-EGO  4 Hkr.</t>
  </si>
  <si>
    <t>FBH-18-X-C69-EGO  5 Hkr.</t>
  </si>
  <si>
    <t>FBH-18-X-C69-EGO  6 Hkr.</t>
  </si>
  <si>
    <t>FBH-18-X-C69-EGO  7 Hkr.</t>
  </si>
  <si>
    <t>FBH-18-X-C69-EGO  8 Hkr.</t>
  </si>
  <si>
    <t>FBH-18-X-C69-EGO  9 Hkr.</t>
  </si>
  <si>
    <t>FBH-18-X-C69-EGO 10 Hkr.</t>
  </si>
  <si>
    <t>FBH-18-X-C69-EGO  11 Hkr.</t>
  </si>
  <si>
    <t>FBH-18-X-C69-EGO  12 Hkr.</t>
  </si>
  <si>
    <t>FBH-18-X-C69-EGO  13 Hkr.</t>
  </si>
  <si>
    <t>FBH-18-X-C69-EGO  14 Hkr.</t>
  </si>
  <si>
    <t>FBH-63-V-WMZ-C69  2 Hkr.</t>
  </si>
  <si>
    <t>FBH-63-V-WMZ-C69  3 Hkr.</t>
  </si>
  <si>
    <t>FBH-63-V-WMZ-C69  4 Hkr.</t>
  </si>
  <si>
    <t>FBH-63-V-WMZ-C69  5 Hkr.</t>
  </si>
  <si>
    <t>FBH-63-V-WMZ-C69  6 Hkr.</t>
  </si>
  <si>
    <t>FBH-63-V-WMZ-C69  7 Hkr.</t>
  </si>
  <si>
    <t>FBH-63-V-WMZ-C69  8 Hkr.</t>
  </si>
  <si>
    <t>FBH-63-V-WMZ-C69  9 Hkr.</t>
  </si>
  <si>
    <t>FBH-63-V-WMZ-C69  10 Hkr.</t>
  </si>
  <si>
    <t>FBH-63-V-WMZ-C69  11 Hkr.</t>
  </si>
  <si>
    <t>FBH-63-V-WMZ-C69  12 Hkr.</t>
  </si>
  <si>
    <t>FBH-63-V-WMZ-C69  13 Hkr.</t>
  </si>
  <si>
    <t>FBH-63-V-WMZ-C69  14 Hkr.</t>
  </si>
  <si>
    <t>FBH-18-V-WMZ-C69  2 Hkr.</t>
  </si>
  <si>
    <t>FBH-18-V-WMZ-C69  3 Hkr.</t>
  </si>
  <si>
    <t>FBH-18-V-WMZ-C69  4 Hkr.</t>
  </si>
  <si>
    <t>FBH-18-V-WMZ-C69  5 Hkr.</t>
  </si>
  <si>
    <t>FBH-18-V-WMZ-C69  6 Hkr.</t>
  </si>
  <si>
    <t>FBH-18-V-WMZ-C69  7 Hkr.</t>
  </si>
  <si>
    <t>FBH-18-V-WMZ-C69  8 Hkr.</t>
  </si>
  <si>
    <t>FBH-18-V-WMZ-C69  9 Hkr.</t>
  </si>
  <si>
    <t>FBH-18-V-WMZ-C69  10 Hkr.</t>
  </si>
  <si>
    <t>FBH-18-V-WMZ-C69  11 Hkr.</t>
  </si>
  <si>
    <t>FBH-18-V-WMZ-C69  12 Hkr.</t>
  </si>
  <si>
    <t>FBH-18-V-WMZ-C69  13 Hkr.</t>
  </si>
  <si>
    <t>FBH-18-V-WMZ-C69  14 Hkr.</t>
  </si>
  <si>
    <t>FBH-63-V-W1-WMZ-C69  2 Hkr.</t>
  </si>
  <si>
    <t>FBH-63-V-W1-WMZ-C69  3 Hkr.</t>
  </si>
  <si>
    <t>FBH-63-V-W1-WMZ-C69  4 Hkr.</t>
  </si>
  <si>
    <t>FBH-63-V-W1-WMZ-C69  5 Hkr.</t>
  </si>
  <si>
    <t>FBH-63-V-W1-WMZ-C69  6 Hkr.</t>
  </si>
  <si>
    <t>FBH-63-V-W1-WMZ-C69  7 Hkr.</t>
  </si>
  <si>
    <t>FBH-63-V-W1-WMZ-C69  8 Hkr.</t>
  </si>
  <si>
    <t>FBH-63-V-W1-WMZ-C69  9 Hkr.</t>
  </si>
  <si>
    <t>FBH-63-V-W1-WMZ-C69  10 Hkr.</t>
  </si>
  <si>
    <t>FBH-63-V-W1-WMZ-C69  11 Hkr.</t>
  </si>
  <si>
    <t>FBH-63-V-W1-WMZ-C69  12 Hkr.</t>
  </si>
  <si>
    <t>FBH-63-V-W1-WMZ-C69  13 Hkr.</t>
  </si>
  <si>
    <t>FBH-63-V-W1-WMZ-C69  14 Hkr.</t>
  </si>
  <si>
    <t>FBH-18-V-W1-WMZ-C69  2 Hkr.</t>
  </si>
  <si>
    <t>FBH-18-V-W1-WMZ-C69  3 Hkr.</t>
  </si>
  <si>
    <t>FBH-18-V-W1-WMZ-C69  4 Hkr.</t>
  </si>
  <si>
    <t>FBH-18-V-W1-WMZ-C69  5 Hkr.</t>
  </si>
  <si>
    <t>FBH-18-V-W1-WMZ-C69  6 Hkr.</t>
  </si>
  <si>
    <t>FBH-18-V-W1-WMZ-C69  7 Hkr.</t>
  </si>
  <si>
    <t>FBH-18-V-W1-WMZ-C69  8 Hkr.</t>
  </si>
  <si>
    <t>FBH-18-V-W1-WMZ-C69  9 Hkr.</t>
  </si>
  <si>
    <t>FBH-18-V-W1-WMZ-C69  10 Hkr.</t>
  </si>
  <si>
    <t>FBH-18-V-W1-WMZ-C69  11 Hkr.</t>
  </si>
  <si>
    <t>FBH-18-V-W1-WMZ-C69  12 Hkr.</t>
  </si>
  <si>
    <t>FBH-18-V-W1-WMZ-C69  13 Hkr.</t>
  </si>
  <si>
    <t>FBH-18-V-W1-WMZ-C69  14 Hkr.</t>
  </si>
  <si>
    <t>FBH-63-V-W2-WMZ-C69  2 Hkr.</t>
  </si>
  <si>
    <t>FBH-63-V-W2-WMZ-C69  3 Hkr.</t>
  </si>
  <si>
    <t>FBH-63-V-W2-WMZ-C69  4 Hkr.</t>
  </si>
  <si>
    <t>FBH-63-V-W2-WMZ-C69  5 Hkr.</t>
  </si>
  <si>
    <t>FBH-63-V-W2-WMZ-C69  6 Hkr.</t>
  </si>
  <si>
    <t>FBH-63-V-W2-WMZ-C69  7 Hkr.</t>
  </si>
  <si>
    <t>FBH-63-V-W2-WMZ-C69  8 Hkr.</t>
  </si>
  <si>
    <t>FBH-63-V-W2-WMZ-C69  9 Hkr.</t>
  </si>
  <si>
    <t>FBH-63-V-W2-WMZ-C69  10 Hkr.</t>
  </si>
  <si>
    <t>FBH-63-V-W2-WMZ-C69  11 Hkr.</t>
  </si>
  <si>
    <t>FBH-63-V-W2-WMZ-C69  12 Hkr.</t>
  </si>
  <si>
    <t>FBH-63-V-W2-WMZ-C69  13 Hkr.</t>
  </si>
  <si>
    <t>FBH-63-V-W2-WMZ-C69  14 Hkr.</t>
  </si>
  <si>
    <t>FBH-18-V-W2-WMZ-C69  2 Hkr.</t>
  </si>
  <si>
    <t>FBH-18-V-W2-WMZ-C69  3 Hkr.</t>
  </si>
  <si>
    <t>FBH-18-V-W2-WMZ-C69  4 Hkr.</t>
  </si>
  <si>
    <t>FBH-18-V-W2-WMZ-C69  5 Hkr.</t>
  </si>
  <si>
    <t>FBH-18-V-W2-WMZ-C69  6 Hkr.</t>
  </si>
  <si>
    <t>FBH-18-V-W2-WMZ-C69  7 Hkr.</t>
  </si>
  <si>
    <t>FBH-18-V-W2-WMZ-C69  8 Hkr.</t>
  </si>
  <si>
    <t>FBH-18-V-W2-WMZ-C69  9 Hkr.</t>
  </si>
  <si>
    <t>FBH-18-V-W2-WMZ-C69  10 Hkr.</t>
  </si>
  <si>
    <t>FBH-18-V-W2-WMZ-C69  11 Hkr.</t>
  </si>
  <si>
    <t>FBH-18-V-W2-WMZ-C69  12 Hkr.</t>
  </si>
  <si>
    <t>FBH-18-V-W2-WMZ-C69  13 Hkr.</t>
  </si>
  <si>
    <t>FBH-18-V-W2-WMZ-C69  14 Hkr.</t>
  </si>
  <si>
    <t>FBH-63-V-WMZ-C69-E  2 Hkr.</t>
  </si>
  <si>
    <t>FBH-63-V-WMZ-C69-E  3 Hkr.</t>
  </si>
  <si>
    <t>FBH-63-V-WMZ-C69-E  4 Hkr.</t>
  </si>
  <si>
    <t>FBH-63-V-WMZ-C69-E  5 Hkr.</t>
  </si>
  <si>
    <t>FBH-63-V-WMZ-C69-E  6 Hkr.</t>
  </si>
  <si>
    <t>FBH-63-V-WMZ-C69-E  7 Hkr.</t>
  </si>
  <si>
    <t>FBH-63-V-WMZ-C69-E  8 Hkr.</t>
  </si>
  <si>
    <t>FBH-63-V-WMZ-C69-E  9 Hkr.</t>
  </si>
  <si>
    <t>FBH-63-V-WMZ-C69-E  10 Hkr.</t>
  </si>
  <si>
    <t>FBH-63-V-WMZ-C69-E  11 Hkr.</t>
  </si>
  <si>
    <t>FBH-63-V-WMZ-C69-E  12 Hkr.</t>
  </si>
  <si>
    <t>FBH-63-V-WMZ-C69-E  13 Hkr.</t>
  </si>
  <si>
    <t>FBH-63-V-WMZ-C69-E  14 Hkr.</t>
  </si>
  <si>
    <t>FBH-18-V-WMZ-C69-EGO  2 Hkr.</t>
  </si>
  <si>
    <t>FBH-18-V-WMZ-C69-EGO  3 Hkr.</t>
  </si>
  <si>
    <t>FBH-18-V-WMZ-C69-EGO  4 Hkr.</t>
  </si>
  <si>
    <t>FBH-18-V-WMZ-C69-EGO  5 Hkr.</t>
  </si>
  <si>
    <t>FBH-18-V-WMZ-C69-EGO  6 Hkr.</t>
  </si>
  <si>
    <t>FBH-18-V-WMZ-C69-EGO  7 Hkr.</t>
  </si>
  <si>
    <t>FBH-18-V-WMZ-C69-EGO  8 Hkr.</t>
  </si>
  <si>
    <t>FBH-18-V-WMZ-C69-EGO  9 Hkr.</t>
  </si>
  <si>
    <t>FBH-18-V-WMZ-C69-EGO  10 Hkr.</t>
  </si>
  <si>
    <t>FBH-18-V-WMZ-C69-EGO  11 Hkr.</t>
  </si>
  <si>
    <t>FBH-18-V-WMZ-C69-EGO  12 Hkr.</t>
  </si>
  <si>
    <t>FBH-18-V-WMZ-C69-EGO  13 Hkr.</t>
  </si>
  <si>
    <t>FBH-18-V-WMZ-C69-EGO  14 Hkr.</t>
  </si>
  <si>
    <t>FBH-63-V-W1-WMZ-C69-E  2 Hkr.</t>
  </si>
  <si>
    <t>FBH-63-V-W1-WMZ-C69-E  3 Hkr.</t>
  </si>
  <si>
    <t>FBH-63-V-W1-WMZ-C69-E  4 Hkr.</t>
  </si>
  <si>
    <t>FBH-63-V-W1-WMZ-C69-E  5 Hkr.</t>
  </si>
  <si>
    <t>FBH-63-V-W1-WMZ-C69-E  6 Hkr.</t>
  </si>
  <si>
    <t>FBH-63-V-W1-WMZ-C69-E  7 Hkr.</t>
  </si>
  <si>
    <t>FBH-63-V-W1-WMZ-C69-E  8 Hkr.</t>
  </si>
  <si>
    <t>FBH-63-V-W1-WMZ-C69-E  9 Hkr.</t>
  </si>
  <si>
    <t>FBH-63-V-W1-WMZ-C69-E 10 Hkr.</t>
  </si>
  <si>
    <t>FBH-63-V-W1-WMZ-C69-E 11 Hkr.</t>
  </si>
  <si>
    <t>FBH-63-V-W1-WMZ-C69-E 12 Hkr.</t>
  </si>
  <si>
    <t>FBH-63-V-W1-WMZ-C69-E 13 Hkr.</t>
  </si>
  <si>
    <t>FBH-63-V-W1-WMZ-C69-E 14 Hkr.</t>
  </si>
  <si>
    <t>FBH-18-V-W1-WMZ-C69-EGO  2 Hkr.</t>
  </si>
  <si>
    <t>FBH-18-V-W1-WMZ-C69-EGO  3 Hkr.</t>
  </si>
  <si>
    <t>FBH-18-V-W1-WMZ-C69-EGO  4 Hkr.</t>
  </si>
  <si>
    <t>FBH-18-V-W1-WMZ-C69-EGO  5 Hkr.</t>
  </si>
  <si>
    <t>FBH-18-V-W1-WMZ-C69-EGO  6 Hkr.</t>
  </si>
  <si>
    <t>FBH-18-V-W1-WMZ-C69-EGO  7 Hkr.</t>
  </si>
  <si>
    <t>FBH-18-V-W1-WMZ-C69-EGO  8 Hkr.</t>
  </si>
  <si>
    <t>FBH-18-V-W1-WMZ-C69-EGO  9 Hkr.</t>
  </si>
  <si>
    <t>FBH-18-V-W1-WMZ-C69-EGO  10 Hkr.</t>
  </si>
  <si>
    <t>FBH-18-V-W1-WMZ-C69-EGO  11 Hkr.</t>
  </si>
  <si>
    <t>FBH-18-V-W1-WMZ-C69-EGO  12 Hkr.</t>
  </si>
  <si>
    <t>FBH-18-V-W1-WMZ-C69-EGO  13 Hkr.</t>
  </si>
  <si>
    <t>FBH-18-V-W1-WMZ-C69-EGO  14 Hkr.</t>
  </si>
  <si>
    <t>FBH-63-V-W2-WMZ-C69-E  2 Hkr.</t>
  </si>
  <si>
    <t>FBH-63-V-W2-WMZ-C69-E  3 Hkr.</t>
  </si>
  <si>
    <t>FBH-63-V-W2-WMZ-C69-E  4 Hkr.</t>
  </si>
  <si>
    <t>FBH-63-V-W2-WMZ-C69-E  5 Hkr.</t>
  </si>
  <si>
    <t>FBH-63-V-W2-WMZ-C69-E  6 Hkr.</t>
  </si>
  <si>
    <t>FBH-63-V-W2-WMZ-C69-E  7 Hkr.</t>
  </si>
  <si>
    <t>FBH-63-V-W2-WMZ-C69-E  8 Hkr.</t>
  </si>
  <si>
    <t>FBH-63-V-W2-WMZ-C69-E  9 Hkr.</t>
  </si>
  <si>
    <t>FBH-63-V-W2-WMZ-C69-E  10 Hkr.</t>
  </si>
  <si>
    <t>FBH-63-V-W2-WMZ-C69-E  11 Hkr.</t>
  </si>
  <si>
    <t>FBH-63-V-W2-WMZ-C69-E 12 Hkr.</t>
  </si>
  <si>
    <t>FBH-63-V-W2-WMZ-C69-E 13 Hkr.</t>
  </si>
  <si>
    <t>FBH-63-V-W2-WMZ-C69-E 14 Hkr.</t>
  </si>
  <si>
    <t>FBH-18-V-W2-WMZ-C69-EGO  2 Hkr.</t>
  </si>
  <si>
    <t>FBH-18-V-W2-WMZ-C69-EGO  3 Hkr.</t>
  </si>
  <si>
    <t>FBH-18-V-W2-WMZ-C69-EGO  4 Hkr.</t>
  </si>
  <si>
    <t>FBH-18-V-W2-WMZ-C69-EGO  5 Hkr.</t>
  </si>
  <si>
    <t>FBH-18-V-W2-WMZ-C69-EGO  6 Hkr.</t>
  </si>
  <si>
    <t>FBH-18-V-W2-WMZ-C69-EGO  7 Hkr.</t>
  </si>
  <si>
    <t>FBH-18-V-W2-WMZ-C69-EGO  8 Hkr.</t>
  </si>
  <si>
    <t>FBH-18-V-W2-WMZ-C69-EGO  9 Hkr.</t>
  </si>
  <si>
    <t>FBH-18-V-W2-WMZ-C69-EGO 10 Hkr.</t>
  </si>
  <si>
    <t>FBH-18-V-W2-WMZ-C69-EGO 11 Hkr.</t>
  </si>
  <si>
    <t>FBH-18-V-W2-WMZ-C69-EGO 12 Hkr.</t>
  </si>
  <si>
    <t>FBH-18-V-W2-WMZ-C69-EGO 13 Hkr.</t>
  </si>
  <si>
    <t>FBH-18-V-W2-WMZ-C69-EGO 14 Hkr.</t>
  </si>
  <si>
    <t>FBH-63-V-CA  2 Hkr.</t>
  </si>
  <si>
    <t>FBH-63-V-CA  3 Hkr.</t>
  </si>
  <si>
    <t>FBH-63-V-CA  4 Hkr.</t>
  </si>
  <si>
    <t>FBH-63-V-CA  5 Hkr.</t>
  </si>
  <si>
    <t>FBH-63-V-CA  6 Hkr.</t>
  </si>
  <si>
    <t>FBH-63-V-CA 7 Hkr.</t>
  </si>
  <si>
    <t>FBH-63-V-CA  8 Hkr.</t>
  </si>
  <si>
    <t>FBH-63-V-CA  9 Hkr.</t>
  </si>
  <si>
    <t>FBH-63-V-CA  10 Hkr.</t>
  </si>
  <si>
    <t>FBH-63-V-CA  11 Hkr.</t>
  </si>
  <si>
    <t>FBH-63-V-CA  12 Hkr.</t>
  </si>
  <si>
    <t>FBH-63-V-CA  13 Hkr.</t>
  </si>
  <si>
    <t>FBH-63-V-CA  14 Hkr.</t>
  </si>
  <si>
    <t>FBH-18-V-CA  2 Hkr.</t>
  </si>
  <si>
    <t>FBH-18-V-CA  3 Hkr.</t>
  </si>
  <si>
    <t>FBH-18-V-CA  4 Hkr.</t>
  </si>
  <si>
    <t>FBH-18-V-CA  5 Hkr.</t>
  </si>
  <si>
    <t>FBH-18-V-CA  6 Hkr.</t>
  </si>
  <si>
    <t>FBH-18-V-CA  7 Hkr.</t>
  </si>
  <si>
    <t>FBH-18-V-CA  8 Hkr.</t>
  </si>
  <si>
    <t>FBH-18-V-CA  9 Hkr.</t>
  </si>
  <si>
    <t>FBH-18-V-CA  10 Hkr.</t>
  </si>
  <si>
    <t>FBH-18-V-CA  11 Hkr.</t>
  </si>
  <si>
    <t>FBH-18-V-CA  12 Hkr.</t>
  </si>
  <si>
    <t>FBH-18-V-CA  13 Hkr.</t>
  </si>
  <si>
    <t>FBH-18-V-CA  14 Hkr.</t>
  </si>
  <si>
    <t>FBH-63-V-CA-E  2 Hkr.</t>
  </si>
  <si>
    <t>FBH-63-V-CA-E  3 Hkr.</t>
  </si>
  <si>
    <t>FBH-63-V-CA-E  4 Hkr.</t>
  </si>
  <si>
    <t>FBH-63-V-CA-E  5 Hkr.</t>
  </si>
  <si>
    <t>FBH-63-V-CA-E  6 Hkr.</t>
  </si>
  <si>
    <t>FBH-63-V-CA-E  7 Hkr.</t>
  </si>
  <si>
    <t>FBH-63-V-CA-E  8 Hkr.</t>
  </si>
  <si>
    <t>FBH-63-V-CA-E  9 Hkr.</t>
  </si>
  <si>
    <t>FBH-63-V-CA-E  10 Hkr.</t>
  </si>
  <si>
    <t>FBH-63-V-CA-E  11 Hkr.</t>
  </si>
  <si>
    <t>FBH-63-V-CA-E  12 Hkr.</t>
  </si>
  <si>
    <t>FBH-63-V-CA-E  13 Hkr.</t>
  </si>
  <si>
    <t>FBH-63-V-CA-E  14 Hkr.</t>
  </si>
  <si>
    <t>FBH-18-V-CA-EGO  2 Hkr.</t>
  </si>
  <si>
    <t>FBH-18-V-CA-EGO  3 Hkr.</t>
  </si>
  <si>
    <t>FBH-18-V-CA-EGO  4 Hkr.</t>
  </si>
  <si>
    <t>FBH-18-V-CA-EGO  5 Hkr.</t>
  </si>
  <si>
    <t>FBH-18-V-CA-EGO  6 Hkr.</t>
  </si>
  <si>
    <t>FBH-18-V-CA-EGO  7 Hkr.</t>
  </si>
  <si>
    <t>FBH-18-V-CA-EGO  8 Hkr.</t>
  </si>
  <si>
    <t>FBH-18-V-CA-EGO  9 Hkr.</t>
  </si>
  <si>
    <t>FBH-18-V-CA-EGO  10 Hkr.</t>
  </si>
  <si>
    <t>FBH-18-V-CA-EGO  11 Hkr.</t>
  </si>
  <si>
    <t>FBH-18-V-CA-EGO  12 Hkr.</t>
  </si>
  <si>
    <t>FBH-18-V-CA-EGO  13 Hkr.</t>
  </si>
  <si>
    <t>FBH-18-V-CA-EGO  14 Hkr.</t>
  </si>
  <si>
    <t>FBH-63-V-WMZ-CA  2 Hkr.</t>
  </si>
  <si>
    <t>FBH-63-V-WMZ-CA  3 Hkr.</t>
  </si>
  <si>
    <t>FBH-63-V-WMZ-CA  4 Hkr.</t>
  </si>
  <si>
    <t>FBH-63-V-WMZ-CA  5 Hkr.</t>
  </si>
  <si>
    <t>FBH-63-V-WMZ-CA  6 Hkr.</t>
  </si>
  <si>
    <t>FBH-63-V-WMZ-CA  7 Hkr.</t>
  </si>
  <si>
    <t>FBH-63-V-WMZ-CA  8 Hkr.</t>
  </si>
  <si>
    <t>FBH-63-V-WMZ-CA  9 Hkr.</t>
  </si>
  <si>
    <t>FBH-63-V-WMZ-CA  10 Hkr.</t>
  </si>
  <si>
    <t>FBH-63-V-WMZ-CA  11 Hkr.</t>
  </si>
  <si>
    <t>FBH-63-V-WMZ-CA  12 Hkr.</t>
  </si>
  <si>
    <t>FBH-63-V-WMZ-CA  13 Hkr.</t>
  </si>
  <si>
    <t>FBH-63-V-WMZ-CA  14 Hkr.</t>
  </si>
  <si>
    <t>FBH-18-V-WMZ-CA  2 Hkr.</t>
  </si>
  <si>
    <t>FBH-18-V-WMZ-CA  3 Hkr.</t>
  </si>
  <si>
    <t>FBH-18-V-WMZ-CA  4 Hkr.</t>
  </si>
  <si>
    <t>FBH-18-V-WMZ-CA  5 Hkr.</t>
  </si>
  <si>
    <t>FBH-18-V-WMZ-CA  6 Hkr.</t>
  </si>
  <si>
    <t>FBH-18-V-WMZ-CA  7 Hkr.</t>
  </si>
  <si>
    <t>FBH-18-V-WMZ-CA  8 Hkr.</t>
  </si>
  <si>
    <t>FBH-18-V-WMZ-CA  9 Hkr.</t>
  </si>
  <si>
    <t>FBH-18-V-WMZ-CA  10 Hkr.</t>
  </si>
  <si>
    <t>FBH-18-V-WMZ-CA  11 Hkr.</t>
  </si>
  <si>
    <t>FBH-18-V-WMZ-CA  12 Hkr.</t>
  </si>
  <si>
    <t>FBH-18-V-WMZ-CA  13 Hkr.</t>
  </si>
  <si>
    <t>FBH-18-V-WMZ-CA  14 Hkr.</t>
  </si>
  <si>
    <t>FBH-63-V-W1-WMZ-CA  2 Hkr.</t>
  </si>
  <si>
    <t>FBH-63-V-W1-WMZ-CA  3 Hkr.</t>
  </si>
  <si>
    <t>FBH-63-V-W1-WMZ-CA  4 Hkr.</t>
  </si>
  <si>
    <t>FBH-63-V-W1-WMZ-CA  5 Hkr.</t>
  </si>
  <si>
    <t>FBH-63-V-W1-WMZ-CA  6 Hkr.</t>
  </si>
  <si>
    <t>FBH-63-V-W1-WMZ-CA  7 Hkr.</t>
  </si>
  <si>
    <t>FBH-63-V-W1-WMZ-CA  8 Hkr.</t>
  </si>
  <si>
    <t>FBH-63-V-W1-WMZ-CA  9 Hkr.</t>
  </si>
  <si>
    <t>FBH-63-V-W1-WMZ-CA  10 Hkr.</t>
  </si>
  <si>
    <t>FBH-63-V-W1-WMZ-CA  11 Hkr.</t>
  </si>
  <si>
    <t>FBH-63-V-W1-WMZ-CA  12 Hkr.</t>
  </si>
  <si>
    <t>FBH-63-V-W1-WMZ-CA  13 Hkr.</t>
  </si>
  <si>
    <t>FBH-63-V-W1-WMZ-CA  14 Hkr.</t>
  </si>
  <si>
    <t>FBH-18-V-W1-WMZ-CA  2 Hkr.</t>
  </si>
  <si>
    <t>FBH-18-V-W1-WMZ-CA  3 Hkr.</t>
  </si>
  <si>
    <t>FBH-18-V-W1-WMZ-CA  4 Hkr.</t>
  </si>
  <si>
    <t>FBH-18-V-W1-WMZ-CA  5 Hkr.</t>
  </si>
  <si>
    <t>FBH-18-V-W1-WMZ-CA  6 Hkr.</t>
  </si>
  <si>
    <t>FBH-18-V-W1-WMZ-CA  7 Hkr.</t>
  </si>
  <si>
    <t>FBH-18-V-W1-WMZ-CA  8 Hkr.</t>
  </si>
  <si>
    <t>FBH-18-V-W1-WMZ-CA  9 Hkr.</t>
  </si>
  <si>
    <t>FBH-18-V-W1-WMZ-CA  10 Hkr.</t>
  </si>
  <si>
    <t>FBH-18-V-W1-WMZ-CA  11 Hkr.</t>
  </si>
  <si>
    <t>FBH-18-V-W1-WMZ-CA  12 Hkr.</t>
  </si>
  <si>
    <t>FBH-18-V-W1-WMZ-CA  13 Hkr.</t>
  </si>
  <si>
    <t>FBH-18-V-W1-WMZ-CA  14 Hkr.</t>
  </si>
  <si>
    <t>FBH-63-V-W2-WMZ-CA  2 Hkr.</t>
  </si>
  <si>
    <t>FBH-63-V-W2-WMZ-CA  3 Hkr.</t>
  </si>
  <si>
    <t>FBH-63-V-W2-WMZ-CA  4 Hkr.</t>
  </si>
  <si>
    <t>FBH-63-V-W2-WMZ-CA  5 Hkr.</t>
  </si>
  <si>
    <t>FBH-63-V-W2-WMZ-CA  6 Hkr.</t>
  </si>
  <si>
    <t>FBH-63-V-W2-WMZ-CA  7 Hkr.</t>
  </si>
  <si>
    <t>FBH-63-V-W2-WMZ-CA  8 Hkr.</t>
  </si>
  <si>
    <t>FBH-63-V-W2-WMZ-CA  9 Hkr.</t>
  </si>
  <si>
    <t>FBH-63-V-W2-WMZ-CA  10 Hkr.</t>
  </si>
  <si>
    <t>FBH-63-V-W2-WMZ-CA  11 Hkr.</t>
  </si>
  <si>
    <t>FBH-63-V-W2-WMZ-CA  12 Hkr.</t>
  </si>
  <si>
    <t>FBH-63-V-W2-WMZ-CA  13 Hkr.</t>
  </si>
  <si>
    <t>FBH-63-V-W2-WMZ-CA  14 Hkr.</t>
  </si>
  <si>
    <t>FBH-18-V-W2-WMZ-CA  2 Hkr.</t>
  </si>
  <si>
    <t>FBH-18-V-W2-WMZ-CA  3 Hkr.</t>
  </si>
  <si>
    <t>FBH-18-V-W2-WMZ-CA  4 Hkr.</t>
  </si>
  <si>
    <t>FBH-18-V-W2-WMZ-CA  5 Hkr.</t>
  </si>
  <si>
    <t>FBH-18-V-W2-WMZ-CA  6 Hkr.</t>
  </si>
  <si>
    <t>FBH-18-V-W2-WMZ-CA  7 Hkr.</t>
  </si>
  <si>
    <t>FBH-18-V-W2-WMZ-CA  8 Hkr.</t>
  </si>
  <si>
    <t>FBH-18-V-W2-WMZ-CA  9 Hkr.</t>
  </si>
  <si>
    <t>FBH-18-V-W2-WMZ-CA  10 Hkr.</t>
  </si>
  <si>
    <t>FBH-18-V-W2-WMZ-CA  11 Hkr.</t>
  </si>
  <si>
    <t>FBH-18-V-W2-WMZ-CA  12 Hkr.</t>
  </si>
  <si>
    <t>FBH-18-V-W2-WMZ-CA  13 Hkr.</t>
  </si>
  <si>
    <t>FBH-18-V-W2-WMZ-CA  14 Hkr.</t>
  </si>
  <si>
    <t>FBH-63-V-WMZ-CA-E  2 Hkr.</t>
  </si>
  <si>
    <t>FBH-63-V-WMZ-CA-E  3 Hkr.</t>
  </si>
  <si>
    <t>FBH-63-V-WMZ-CA-E  4 Hkr.</t>
  </si>
  <si>
    <t>FBH-63-V-WMZ-CA-E  5 Hkr.</t>
  </si>
  <si>
    <t>FBH-63-V-WMZ-CA-E  6 Hkr.</t>
  </si>
  <si>
    <t>FBH-63-V-WMZ-CA-E  7 Hkr.</t>
  </si>
  <si>
    <t>FBH-63-V-WMZ-CA-E  8 Hkr.</t>
  </si>
  <si>
    <t>FBH-63-V-WMZ-CA-E  9 Hkr.</t>
  </si>
  <si>
    <t>FBH-63-V-WMZ-CA-E  10 Hkr.</t>
  </si>
  <si>
    <t>FBH-63-V-WMZ-CA-E  11 Hkr.</t>
  </si>
  <si>
    <t>FBH-63-V-WMZ-CA-E  12 Hkr.</t>
  </si>
  <si>
    <t>FBH-63-V-WMZ-CA-E  13 Hkr.</t>
  </si>
  <si>
    <t>FBH-63-V-WMZ-CA-E  14 Hkr.</t>
  </si>
  <si>
    <t>FBH-18-V-WMZ-CA-EGO  2 Hkr.</t>
  </si>
  <si>
    <t>FBH-18-V-WMZ-CA-EGO  3 Hkr.</t>
  </si>
  <si>
    <t>FBH-18-V-WMZ-CA-EGO  4 Hkr.</t>
  </si>
  <si>
    <t>FBH-18-V-WMZ-CA-EGO  5 Hkr.</t>
  </si>
  <si>
    <t>FBH-18-V-WMZ-CA-EGO  6 Hkr.</t>
  </si>
  <si>
    <t>FBH-18-V-WMZ-CA-EGO  7 Hkr.</t>
  </si>
  <si>
    <t>FBH-18-V-WMZ-CA-EGO  8 Hkr.</t>
  </si>
  <si>
    <t>FBH-18-V-WMZ-CA-EGO  9 Hkr.</t>
  </si>
  <si>
    <t>FBH-18-V-WMZ-CA-EGO  10 Hkr.</t>
  </si>
  <si>
    <t>FBH-18-V-WMZ-CA-EGO  11 Hkr.</t>
  </si>
  <si>
    <t>FBH-18-V-WMZ-CA-EGO  12 Hkr.</t>
  </si>
  <si>
    <t>FBH-18-V-WMZ-CA-EGO  13 Hkr.</t>
  </si>
  <si>
    <t>FBH-18-V-WMZ-CA-EGO  14 Hkr.</t>
  </si>
  <si>
    <t>FBH-63-V-W1-WMZ-CA-E  2 Hkr.</t>
  </si>
  <si>
    <t>FBH-63-V-W1-WMZ-CA-E  3 Hkr.</t>
  </si>
  <si>
    <t>FBH-63-V-W1-WMZ-CA-E  4 Hkr.</t>
  </si>
  <si>
    <t>FBH-63-V-W1-WMZ-CA-E  5 Hkr.</t>
  </si>
  <si>
    <t>FBH-63-V-W1-WMZ-CA-E  6 Hkr.</t>
  </si>
  <si>
    <t>FBH-63-V-W1-WMZ-CA-E  7 Hkr.</t>
  </si>
  <si>
    <t>FBH-63-V-W1-WMZ-CA-E  8 Hkr.</t>
  </si>
  <si>
    <t>FBH-63-V-W1-WMZ-CA-E  9 Hkr.</t>
  </si>
  <si>
    <t>FBH-63-V-W1-WMZ-CA-E  10 Hkr.</t>
  </si>
  <si>
    <t>FBH-63-V-W1-WMZ-CA-E  11 Hkr.</t>
  </si>
  <si>
    <t>FBH-63-V-W1-WMZ-CA-E  12 Hkr.</t>
  </si>
  <si>
    <t>FBH-63-V-W1-WMZ-CA-E  13 Hkr.</t>
  </si>
  <si>
    <t>FBH-63-V-W1-WMZ-CA-E  14 Hkr.</t>
  </si>
  <si>
    <t>FBH-18-V-W1-WMZ-CA-EGO  2 Hkr.</t>
  </si>
  <si>
    <t>FBH-18-V-W1-WMZ-CA-EGO  3 Hkr.</t>
  </si>
  <si>
    <t>FBH-18-V-W1-WMZ-CA-EGO  4 Hkr.</t>
  </si>
  <si>
    <t>FBH-18-V-W1-WMZ-CA-EGO  5 Hkr.</t>
  </si>
  <si>
    <t>FBH-18-V-W1-WMZ-CA-EGO  6 Hkr.</t>
  </si>
  <si>
    <t>FBH-18-V-W1-WMZ-CA-EGO  7 Hkr.</t>
  </si>
  <si>
    <t>FBH-18-V-W1-WMZ-CA-EGO  8 Hkr.</t>
  </si>
  <si>
    <t>FBH-18-V-W1-WMZ-CA-EGO  9 Hkr.</t>
  </si>
  <si>
    <t>FBH-18-V-W1-WMZ-CA-EGO 10 Hkr.</t>
  </si>
  <si>
    <t>FBH-18-V-W1-WMZ-CA-EGO  11 Hkr.</t>
  </si>
  <si>
    <t>FBH-18-V-W1-WMZ-CA-EGO  12 Hkr.</t>
  </si>
  <si>
    <t>FBH-18-V-W1-WMZ-CA-EGO  13 Hkr.</t>
  </si>
  <si>
    <t>FBH-18-V-W1-WMZ-CA-EGO  14 Hkr.</t>
  </si>
  <si>
    <t>FBH-63-V-W2-WMZ-CA-E  2 Hkr.</t>
  </si>
  <si>
    <t>FBH-63-V-W2-WMZ-CA-E  3 Hkr.</t>
  </si>
  <si>
    <t>FBH-63-V-W2-WMZ-CA-E  4 Hkr.</t>
  </si>
  <si>
    <t>FBH-63-V-W2-WMZ-CA-E  5 Hkr.</t>
  </si>
  <si>
    <t>FBH-63-V-W2-WMZ-CA-E  6 Hkr.</t>
  </si>
  <si>
    <t>FBH-63-V-W2-WMZ-CA-E  7 Hkr.</t>
  </si>
  <si>
    <t>FBH-63-V-W2-WMZ-CA-E  8 Hkr.</t>
  </si>
  <si>
    <t>FBH-63-V-W2-WMZ-CA-E  9 Hkr.</t>
  </si>
  <si>
    <t>FBH-63-V-W2-WMZ-CA-E  10 Hkr.</t>
  </si>
  <si>
    <t>FBH-63-V-W2-WMZ-CA-E  11 Hkr.</t>
  </si>
  <si>
    <t>FBH-63-V-W2-WMZ-CA-E  12 Hkr.</t>
  </si>
  <si>
    <t>FBH-63-V-W2-WMZ-CA-E  13 Hkr.</t>
  </si>
  <si>
    <t>FBH-63-V-W2-WMZ-CA-E  14 Hkr.</t>
  </si>
  <si>
    <t>FBH-18-V-W2-WMZ-CA-EGO  2 Hkr.</t>
  </si>
  <si>
    <t>FBH-18-V-W2-WMZ-CA-EGO  3 Hkr.</t>
  </si>
  <si>
    <t>FBH-18-V-W2-WMZ-CA-EGO  4 Hkr.</t>
  </si>
  <si>
    <t>FBH-18-V-W2-WMZ-CA-EGO  5 Hkr.</t>
  </si>
  <si>
    <t>FBH-18-V-W2-WMZ-CA-EGO  6 Hkr.</t>
  </si>
  <si>
    <t>FBH-18-V-W2-WMZ-CA-EGO  7 Hkr.</t>
  </si>
  <si>
    <t>FBH-18-V-W2-WMZ-CA-EGO 8 Hkr.</t>
  </si>
  <si>
    <t>FBH-18-V-W2-WMZ-CA-EGO 9 Hkr.</t>
  </si>
  <si>
    <t>FBH-18-V-W2-WMZ-CA-EGO  10 Hkr.</t>
  </si>
  <si>
    <t>FBH-18-V-W2-WMZ-CA-EGO  11 Hkr.</t>
  </si>
  <si>
    <t>FBH-18-V-W2-WMZ-CA-EGO  12 Hkr.</t>
  </si>
  <si>
    <t>FBH-18-V-W2-WMZ-CA-EGO  13 Hkr.</t>
  </si>
  <si>
    <t>FBH-18-V-W2-WMZ-CA-EGO  14 Hkr.</t>
  </si>
  <si>
    <t xml:space="preserve">strawa Comfort Regelstation </t>
  </si>
  <si>
    <t>FBR-63-H-C69  2 Hkr.</t>
  </si>
  <si>
    <t>530</t>
  </si>
  <si>
    <t>FBR-63-H-C69  3 Hkr.</t>
  </si>
  <si>
    <t>FBR-63-H-C69  4 Hkr.</t>
  </si>
  <si>
    <t>FBR-63-H-C69  5 Hkr.</t>
  </si>
  <si>
    <t>FBR-63-H-C69  6 Hkr.</t>
  </si>
  <si>
    <t>FBR-63-H-C69  7 Hkr.</t>
  </si>
  <si>
    <t>FBR-63-H-C69  8 Hkr.</t>
  </si>
  <si>
    <t>FBR-63-H-C69  9 Hkr.</t>
  </si>
  <si>
    <t>FBR-63-H-C69  10 Hkr.</t>
  </si>
  <si>
    <t>FBR-63-H-C69  11 Hkr.</t>
  </si>
  <si>
    <t>FBR-63-H-C69  12 Hkr.</t>
  </si>
  <si>
    <t>FBR-63-H-C69  13 Hkr.</t>
  </si>
  <si>
    <t>FBR-63-H-C69  14 Hkr.</t>
  </si>
  <si>
    <t>FBR-18-H-C69  2 Hkr.</t>
  </si>
  <si>
    <t>FBR-18-H-C69  3 Hkr.</t>
  </si>
  <si>
    <t>FBR-18-H-C69  4 Hkr.</t>
  </si>
  <si>
    <t>FBR-18-H-C69  5 Hkr.</t>
  </si>
  <si>
    <t>FBR-18-H-C69  6 Hkr.</t>
  </si>
  <si>
    <t>FBR-18-H-C69  7 Hkr.</t>
  </si>
  <si>
    <t>FBR-18-H-C69  8 Hkr.</t>
  </si>
  <si>
    <t>FBR-18-H-C69  9 Hkr.</t>
  </si>
  <si>
    <t>FBR-18-H-C69  10 Hkr.</t>
  </si>
  <si>
    <t>FBR-18-H-C69  11 Hkr.</t>
  </si>
  <si>
    <t>FBR-18-H-C69  12 Hkr.</t>
  </si>
  <si>
    <t>FBR-18-H-C69  13 Hkr.</t>
  </si>
  <si>
    <t>FBR-18-H-C69  14 Hkr.</t>
  </si>
  <si>
    <t>FBR-63-H-C69-E  2 Hkr.</t>
  </si>
  <si>
    <t>FBR-63-H-C69-E  3 Hkr.</t>
  </si>
  <si>
    <t>FBR-63-H-C69-E  4 Hkr.</t>
  </si>
  <si>
    <t>FBR-63-H-C69-E  5 Hkr.</t>
  </si>
  <si>
    <t>FBR-63-H-C69-E  6 Hkr.</t>
  </si>
  <si>
    <t>FBR-63-H-C69-E  7 Hkr.</t>
  </si>
  <si>
    <t>FBR-63-H-C69-E  8 Hkr.</t>
  </si>
  <si>
    <t>FBR-63-H-C69-E  9 Hkr.</t>
  </si>
  <si>
    <t>FBR-63-H-C69-E  10 Hkr.</t>
  </si>
  <si>
    <t>FBR-63-H-C69-E  11 Hkr.</t>
  </si>
  <si>
    <t>FBR-63-H-C69-E  12 Hkr.</t>
  </si>
  <si>
    <t>FBR-63-H-C69-E  13 Hkr.</t>
  </si>
  <si>
    <t>FBR-63-H-C69-E  14 Hkr.</t>
  </si>
  <si>
    <t>FBR-18-H-C69-EGO  2 Hkr.</t>
  </si>
  <si>
    <t>FBR-18-H-C69-EGO  3 Hkr.</t>
  </si>
  <si>
    <t>FBR-18-H-C69-EGO  4 Hkr.</t>
  </si>
  <si>
    <t>FBR-18-H-C69-EGO  5 Hkr.</t>
  </si>
  <si>
    <t>FBR-18-H-C69-EGO  6 Hkr.</t>
  </si>
  <si>
    <t>FBR-18-H-C69-EGO  7 Hkr.</t>
  </si>
  <si>
    <t>FBR-18-H-C69-EGO  8 Hkr.</t>
  </si>
  <si>
    <t>FBR-18-H-C69-EGO  9 Hkr.</t>
  </si>
  <si>
    <t>FBR-18-H-C69-EGO 10 Hkr.</t>
  </si>
  <si>
    <t>FBR-18-H-C69-EGO 11 Hkr.</t>
  </si>
  <si>
    <t>FBR-18-H-C69-EGO 12 Hkr.</t>
  </si>
  <si>
    <t>FBR-18-H-C69-EGO 13 Hkr.</t>
  </si>
  <si>
    <t>FBR-18-H-C69-EGO 14 Hkr.</t>
  </si>
  <si>
    <t>FBR-63-H-WMZ-C69  2 Hkr.</t>
  </si>
  <si>
    <t>FBR-63-H-WMZ-C69  3 Hkr.</t>
  </si>
  <si>
    <t>FBR-63-H-WMZ-C69  4 Hkr.</t>
  </si>
  <si>
    <t>FBR-63-H-WMZ-C69  5 Hkr.</t>
  </si>
  <si>
    <t>FBR-63-H-WMZ-C69  6 Hkr.</t>
  </si>
  <si>
    <t>FBR-63-H-WMZ-C69  7 Hkr.</t>
  </si>
  <si>
    <t>FBR-63-H-WMZ-C69  8 Hkr.</t>
  </si>
  <si>
    <t>FBR-63-H-WMZ-C69  9 Hkr.</t>
  </si>
  <si>
    <t>FBR-63-H-WMZ-C69  10 Hkr.</t>
  </si>
  <si>
    <t>FBR-63-H-WMZ-C69  11 Hkr.</t>
  </si>
  <si>
    <t>FBR-63-H-WMZ-C69  12 Hkr.</t>
  </si>
  <si>
    <t>FBR-63-H-WMZ-C69  13 Hkr.</t>
  </si>
  <si>
    <t>FBR-63-H-WMZ-C69  14 Hkr.</t>
  </si>
  <si>
    <t>FBR-18-H-WMZ-C69  2 Hkr.</t>
  </si>
  <si>
    <t>FBR-18-H-WMZ-C69  3 Hkr.</t>
  </si>
  <si>
    <t>FBR-18-H-WMZ-C69  4 Hkr.</t>
  </si>
  <si>
    <t>FBR-18-H-WMZ-C69  5 Hkr.</t>
  </si>
  <si>
    <t>FBR-18-H-WMZ-C69  6 Hkr.</t>
  </si>
  <si>
    <t>FBR-18-H-WMZ-C69  7 Hkr.</t>
  </si>
  <si>
    <t>FBR-18-H-WMZ-C69  8 Hkr.</t>
  </si>
  <si>
    <t>FBR-18-H-WMZ-C69  9 Hkr.</t>
  </si>
  <si>
    <t>FBR-18-H-WMZ-C69  10 Hkr.</t>
  </si>
  <si>
    <t>FBR-18-H-WMZ-C69  11 Hkr.</t>
  </si>
  <si>
    <t>FBR-18-H-WMZ-C69  12 Hkr.</t>
  </si>
  <si>
    <t>FBR-18-H-WMZ-C69  13 Hkr.</t>
  </si>
  <si>
    <t>FBR-18-H-WMZ-C69  14 Hkr.</t>
  </si>
  <si>
    <t>FBR-63-H-W1-WMZ-C69  2 Hkr.</t>
  </si>
  <si>
    <t>FBR-63-H-W1-WMZ-C69  3 Hkr.</t>
  </si>
  <si>
    <t>FBR-63-H-W1-WMZ-C69  4 Hkr.</t>
  </si>
  <si>
    <t>FBR-63-H-W1-WMZ-C69  5 Hkr.</t>
  </si>
  <si>
    <t>FBR-63-H-W1-WMZ-C69  6 Hkr.</t>
  </si>
  <si>
    <t>FBR-63-H-W1-WMZ-C69  7 Hkr.</t>
  </si>
  <si>
    <t>FBR-63-H-W1-WMZ-C69  8 Hkr.</t>
  </si>
  <si>
    <t>FBR-63-H-W1-WMZ-C69  9 Hkr.</t>
  </si>
  <si>
    <t>FBR-63-H-W1-WMZ-C69  10 Hkr.</t>
  </si>
  <si>
    <t>FBR-63-H-W1-WMZ-C69  11 Hkr.</t>
  </si>
  <si>
    <t>FBR-63-H-W1-WMZ-C69  12 Hkr.</t>
  </si>
  <si>
    <t>FBR-63-H-W1-WMZ-C69  13 Hkr.</t>
  </si>
  <si>
    <t>FBR-63-H-W1-WMZ-C69  14 Hkr.</t>
  </si>
  <si>
    <t>FBR-18-H-W1-WMZ-C69  2 Hkr.</t>
  </si>
  <si>
    <t>FBR-18-H-W1-WMZ-C69  3 Hkr.</t>
  </si>
  <si>
    <t>FBR-18-H-W1-WMZ-C69  4 Hkr.</t>
  </si>
  <si>
    <t>FBR-18-H-W1-WMZ-C69  5 Hkr.</t>
  </si>
  <si>
    <t>FBR-18-H-W1-WMZ-C69  6 Hkr.</t>
  </si>
  <si>
    <t>FBR-18-H-W1-WMZ-C69  7 Hkr.</t>
  </si>
  <si>
    <t>FBR-18-H-W1-WMZ-C69  8 Hkr.</t>
  </si>
  <si>
    <t>FBR-18-H-W1-WMZ-C69  9 Hkr.</t>
  </si>
  <si>
    <t>FBR-18-H-W1-WMZ-C69  10 Hkr.</t>
  </si>
  <si>
    <t>FBR-18-H-W1-WMZ-C69  11 Hkr.</t>
  </si>
  <si>
    <t>FBR-18-H-W1-WMZ-C69  12 Hkr.</t>
  </si>
  <si>
    <t>FBR-18-H-W1-WMZ-C69  13 Hkr.</t>
  </si>
  <si>
    <t>FBR-18-H-W1-WMZ-C69  14 Hkr.</t>
  </si>
  <si>
    <t>FBR-63-H-W2-WMZ-C69  2 Hkr.</t>
  </si>
  <si>
    <t>FBR-63-H-W2-WMZ-C69  3 Hkr.</t>
  </si>
  <si>
    <t>FBR-63-H-W2-WMZ-C69  4 Hkr.</t>
  </si>
  <si>
    <t>FBR-63-H-W2-WMZ-C69  5 Hkr.</t>
  </si>
  <si>
    <t>FBR-63-H-W2-WMZ-C69  6 Hkr.</t>
  </si>
  <si>
    <t>FBR-63-H-W2-WMZ-C69  7 Hkr.</t>
  </si>
  <si>
    <t>FBR-63-H-W2-WMZ-C69  8 Hkr.</t>
  </si>
  <si>
    <t>FBR-63-H-W2-WMZ-C69  9 Hkr.</t>
  </si>
  <si>
    <t>FBR-63-H-W2-WMZ-C69  10 Hkr.</t>
  </si>
  <si>
    <t>FBR-63-H-W2-WMZ-C69  11 Hkr.</t>
  </si>
  <si>
    <t>FBR-63-H-W2-WMZ-C69  12 Hkr.</t>
  </si>
  <si>
    <t>FBR-63-H-W2-WMZ-C69  13 Hkr.</t>
  </si>
  <si>
    <t>FBR-63-H-W2-WMZ-C69  14 Hkr.</t>
  </si>
  <si>
    <t>FBR-18-H-W2-WMZ-C69  2 Hkr.</t>
  </si>
  <si>
    <t>FBR-18-H-W2-WMZ-C69  3 Hkr.</t>
  </si>
  <si>
    <t>FBR-18-H-W2-WMZ-C69  4 Hkr.</t>
  </si>
  <si>
    <t>FBR-18-H-W2-WMZ-C69  5 Hkr.</t>
  </si>
  <si>
    <t>FBR-18-H-W2-WMZ-C69  6 Hkr.</t>
  </si>
  <si>
    <t>FBR-18-H-W2-WMZ-C69  7 Hkr.</t>
  </si>
  <si>
    <t>FBR-18-H-W2-WMZ-C69  8 Hkr.</t>
  </si>
  <si>
    <t>FBR-18-H-W2-WMZ-C69  9 Hkr.</t>
  </si>
  <si>
    <t>FBR-18-H-W2-WMZ-C69  10 Hkr.</t>
  </si>
  <si>
    <t>FBR-18-H-W2-WMZ-C69  11 Hkr.</t>
  </si>
  <si>
    <t>FBR-18-H-W2-WMZ-C69  12 Hkr.</t>
  </si>
  <si>
    <t>FBR-18-H-W2-WMZ-C69  13 Hkr.</t>
  </si>
  <si>
    <t>FBR-18-H-W2-WMZ-C69  14 Hkr.</t>
  </si>
  <si>
    <t>FBR-63-H-WMZ-C69-E  2 Hkr.</t>
  </si>
  <si>
    <t>FBR-63-H-WMZ-C69-E  3 Hkr.</t>
  </si>
  <si>
    <t>FBR-63-H-WMZ-C69-E  4 Hkr.</t>
  </si>
  <si>
    <t>FBR-63-H-WMZ-C69-E  5 Hkr.</t>
  </si>
  <si>
    <t>FBR-63-H-WMZ-C69-E  6 Hkr.</t>
  </si>
  <si>
    <t>FBR-63-H-WMZ-C69-E  7 Hkr.</t>
  </si>
  <si>
    <t>FBR-63-H-WMZ-C69-E  8 Hkr.</t>
  </si>
  <si>
    <t>FBR-63-H-WMZ-C69-E  9 Hkr.</t>
  </si>
  <si>
    <t>FBR-63-H-WMZ-C69-E  10 Hkr.</t>
  </si>
  <si>
    <t>FBR-63-H-WMZ-C69-E  11 Hkr.</t>
  </si>
  <si>
    <t>FBR-63-H-WMZ-C69-E  12 Hkr.</t>
  </si>
  <si>
    <t>FBR-63-H-WMZ-C69-E  13 Hkr.</t>
  </si>
  <si>
    <t>FBR-63-H-WMZ-C69-E  14 Hkr.</t>
  </si>
  <si>
    <t>FBR-18-H-WMZ-C69-EGO  2 Hkr.</t>
  </si>
  <si>
    <t>FBR-18-H-WMZ-C69-EGO  3 Hkr.</t>
  </si>
  <si>
    <t>FBR-18-H-WMZ-C69-EGO  4 Hkr.</t>
  </si>
  <si>
    <t>FBR-18-H-WMZ-C69-EGO  5 Hkr.</t>
  </si>
  <si>
    <t>FBR-18-H-WMZ-C69-EGO  6 Hkr.</t>
  </si>
  <si>
    <t>FBR-18-H-WMZ-C69-EGO  7 Hkr.</t>
  </si>
  <si>
    <t>FBR-18-H-WMZ-C69-EGO  8 Hkr.</t>
  </si>
  <si>
    <t>FBR-18-H-WMZ-C69-EGO  9 Hkr.</t>
  </si>
  <si>
    <t>FBR-18-H-WMZ-C69-EGO  10 Hkr.</t>
  </si>
  <si>
    <t>FBR-18-H-WMZ-C69-EGO  11 Hkr.</t>
  </si>
  <si>
    <t>FBR-18-H-WMZ-C69-EGO  12 Hkr.</t>
  </si>
  <si>
    <t>FBR-18-H-WMZ-C69-EGO  13 Hkr.</t>
  </si>
  <si>
    <t>FBR-18-H-WMZ-C69-EGO  14 Hkr.</t>
  </si>
  <si>
    <t>FBR-63-H-W1-WMZ-C69-E  2 Hkr.</t>
  </si>
  <si>
    <t>FBR-63-H-W1-WMZ-C69-E  3 Hkr.</t>
  </si>
  <si>
    <t>FBR-63-H-W1-WMZ-C69-E  4 Hkr.</t>
  </si>
  <si>
    <t>FBR-63-H-W1-WMZ-C69-E  5 Hkr.</t>
  </si>
  <si>
    <t>FBR-63-H-W1-WMZ-C69-E  6 Hkr.</t>
  </si>
  <si>
    <t>FBR-63-H-W1-WMZ-C69-E  7 Hkr.</t>
  </si>
  <si>
    <t>FBR-63-H-W1-WMZ-C69-E  8 Hkr.</t>
  </si>
  <si>
    <t>FBR-63-H-W1-WMZ-C69-E  9 Hkr.</t>
  </si>
  <si>
    <t>FBR-63-H-W1-WMZ-C69-E 10 Hkr.</t>
  </si>
  <si>
    <t>FBR-63-H-W1-WMZ-C69-E 11 Hkr.</t>
  </si>
  <si>
    <t>FBR-63-H-W1-WMZ-C69-E 12 Hkr.</t>
  </si>
  <si>
    <t>FBR-63-H-W1-WMZ-C69-E 13 Hkr.</t>
  </si>
  <si>
    <t>FBR-63-H-W1-WMZ-C69-E 14 Hkr.</t>
  </si>
  <si>
    <t>FBR-18-H-W1-WMZ-C69-EGO  2 Hkr.</t>
  </si>
  <si>
    <t>FBR-18-H-W1-WMZ-C69-EGO  3 Hkr.</t>
  </si>
  <si>
    <t>FBR-18-H-W1-WMZ-C69-EGO  4 Hkr.</t>
  </si>
  <si>
    <t>FBR-18-H-W1-WMZ-C69-EGO  5 Hkr.</t>
  </si>
  <si>
    <t>FBR-18-H-W1-WMZ-C69-EGO  6 Hkr.</t>
  </si>
  <si>
    <t>FBR-18-H-W1-WMZ-C69-EGO  7 Hkr.</t>
  </si>
  <si>
    <t>FBR-18-H-W1-WMZ-C69-EGO  8 Hkr.</t>
  </si>
  <si>
    <t>FBR-18-H-W1-WMZ-C69-EGO  9 Hkr.</t>
  </si>
  <si>
    <t>FBR-18-H-W1-WMZ-C69-EGO 10 Hkr.</t>
  </si>
  <si>
    <t>FBR-18-H-W1-WMZ-C69-EGO 11 Hkr.</t>
  </si>
  <si>
    <t>FBR-18-H-W1-WMZ-C69-EGO 12 Hkr.</t>
  </si>
  <si>
    <t>FBR-18-H-W1-WMZ-C69-EGO 13 Hkr.</t>
  </si>
  <si>
    <t>FBR-18-H-W1-WMZ-C69-EGO 14 Hkr.</t>
  </si>
  <si>
    <t>FBR-63-H-W2-WMZ-C69-E  2 Hkr.</t>
  </si>
  <si>
    <t>FBR-63-H-W2-WMZ-C69-E  3 Hkr.</t>
  </si>
  <si>
    <t>FBR-63-H-W2-WMZ-C69-E  4 Hkr.</t>
  </si>
  <si>
    <t>FBR-63-H-W2-WMZ-C69-E  5 Hkr.</t>
  </si>
  <si>
    <t>FBR-63-H-W2-WMZ-C69-E  6 Hkr.</t>
  </si>
  <si>
    <t>FBR-63-H-W2-WMZ-C69-E  7 Hkr.</t>
  </si>
  <si>
    <t>FBR-63-H-W2-WMZ-C69-E  8 Hkr.</t>
  </si>
  <si>
    <t>FBR-63-H-W2-WMZ-C69-E  9 Hkr.</t>
  </si>
  <si>
    <t>FBR-63-H-W2-WMZ-C69-E 10 Hkr.</t>
  </si>
  <si>
    <t>FBR-63-H-W2-WMZ-C69-E 11 Hkr.</t>
  </si>
  <si>
    <t>FBR-63-H-W2-WMZ-C69-E 12 Hkr.</t>
  </si>
  <si>
    <t>FBR-63-H-W2-WMZ-C69-E 13 Hkr.</t>
  </si>
  <si>
    <t>FBR-63-H-W2-WMZ-C69-E 14 Hkr.</t>
  </si>
  <si>
    <t>FBR-18-H-W2-WMZ-C69-EGO  2 Hkr.</t>
  </si>
  <si>
    <t>FBR-18-H-W2-WMZ-C69-EGO  3 Hkr.</t>
  </si>
  <si>
    <t>FBR-18-H-W2-WMZ-C69-EGO  4 Hkr.</t>
  </si>
  <si>
    <t>FBR-18-H-W2-WMZ-C69-EGO  5 Hkr.</t>
  </si>
  <si>
    <t>FBR-18-H-W2-WMZ-C69-EGO  6 Hkr.</t>
  </si>
  <si>
    <t>FBR-18-H-W2-WMZ-C69-EGO  7 Hkr.</t>
  </si>
  <si>
    <t>FBR-18-H-W2-WMZ-C69-EGO  8 Hkr.</t>
  </si>
  <si>
    <t>FBR-18-H-W2-WMZ-C69-EGO  9 Hkr.</t>
  </si>
  <si>
    <t>FBR-18-H-W2-WMZ-C69-EGO  10 Hkr.</t>
  </si>
  <si>
    <t>FBR-18-H-W2-WMZ-C69-EGO  11 Hkr.</t>
  </si>
  <si>
    <t>FBR-18-H-W2-WMZ-C69-EGO  12 Hkr.</t>
  </si>
  <si>
    <t>FBR-18-H-W2-WMZ-C69-EGO  13 Hkr.</t>
  </si>
  <si>
    <t>FBR-18-H-W2-WMZ-C69-EGO  14 Hkr.</t>
  </si>
  <si>
    <t>FBR-63-V-CA  2 Hkr.</t>
  </si>
  <si>
    <t>FBR-63-V-CA  3 Hkr.</t>
  </si>
  <si>
    <t>FBR-63-V-CA  4 Hkr.</t>
  </si>
  <si>
    <t>FBR-63-V-CA  5 Hkr.</t>
  </si>
  <si>
    <t>FBR-63-V-CA  6 Hkr.</t>
  </si>
  <si>
    <t>FBR-63-V-CA  7 Hkr.</t>
  </si>
  <si>
    <t>FBR-63-V-CA  8 Hkr.</t>
  </si>
  <si>
    <t>FBR-63-V-CA  9 Hkr.</t>
  </si>
  <si>
    <t>FBR-63-V-CA  10 Hkr.</t>
  </si>
  <si>
    <t>FBR-63-V-CA  11 Hkr.</t>
  </si>
  <si>
    <t>FBR-63-V-CA  12 Hkr.</t>
  </si>
  <si>
    <t>FBR-63-V-CA  13 Hkr.</t>
  </si>
  <si>
    <t>FBR-63-V-CA  14 Hkr.</t>
  </si>
  <si>
    <t>FBR-18-V-CA  2 Hkr.</t>
  </si>
  <si>
    <t>FBR-18-V-CA  3 Hkr.</t>
  </si>
  <si>
    <t>FBR-18-V-CA  4 Hkr.</t>
  </si>
  <si>
    <t>FBR-18-V-CA  5 Hkr.</t>
  </si>
  <si>
    <t>FBR-18-V-CA  6 Hkr.</t>
  </si>
  <si>
    <t>FBR-18-V-CA  7 Hkr.</t>
  </si>
  <si>
    <t>FBR-18-V-CA  8 Hkr.</t>
  </si>
  <si>
    <t>FBR-18-V-CA  9 Hkr.</t>
  </si>
  <si>
    <t>FBR-18-V-CA  10 Hkr.</t>
  </si>
  <si>
    <t>FBR-18-V-CA  11 Hkr.</t>
  </si>
  <si>
    <t>FBR-18-V-CA  12 Hkr.</t>
  </si>
  <si>
    <t>FBR-18-V-CA  13 Hkr.</t>
  </si>
  <si>
    <t>FBR-18-V-CA  14 Hkr.</t>
  </si>
  <si>
    <t>FBR-63-V-CA-E  2 Hkr.</t>
  </si>
  <si>
    <t>FBR-63-V-CA-E  3 Hkr.</t>
  </si>
  <si>
    <t>FBR-63-V-CA-E  4 Hkr.</t>
  </si>
  <si>
    <t>FBR-63-V-CA-E  5 Hkr.</t>
  </si>
  <si>
    <t>FBR-63-V-CA-E  6 Hkr.</t>
  </si>
  <si>
    <t>FBR-63-V-CA-E  7 Hkr.</t>
  </si>
  <si>
    <t>FBR-63-V-CA-E  8 Hkr.</t>
  </si>
  <si>
    <t>FBR-63-V-CA-E  9 Hkr.</t>
  </si>
  <si>
    <t>FBR-63-V-CA-E  10 Hkr.</t>
  </si>
  <si>
    <t>FBR-63-V-CA-E  11 Hkr.</t>
  </si>
  <si>
    <t>FBR-63-V-CA-E  12 Hkr.</t>
  </si>
  <si>
    <t>FBR-63-V-CA-E  13 Hkr.</t>
  </si>
  <si>
    <t>FBR-63-V-CA-E  14 Hkr.</t>
  </si>
  <si>
    <t>FBR-18-V-CA-EGO  2 Hkr.</t>
  </si>
  <si>
    <t>FBR-18-V-CA-EGO  3 Hkr.</t>
  </si>
  <si>
    <t>FBR-18-V-CA-EGO  4 Hkr.</t>
  </si>
  <si>
    <t>FBR-18-V-CA-EGO  5 Hkr.</t>
  </si>
  <si>
    <t>FBR-18-V-CA-EGO  6 Hkr.</t>
  </si>
  <si>
    <t>FBR-18-V-CA-EGO  7 Hkr.</t>
  </si>
  <si>
    <t>FBR-18-V-CA-EGO  8 Hkr.</t>
  </si>
  <si>
    <t>FBR-18-V-CA-EGO  9 Hkr.</t>
  </si>
  <si>
    <t>FBR-18-V-CA-EGO  10 Hkr.</t>
  </si>
  <si>
    <t>FBR-18-V-CA-EGO  11 Hkr.</t>
  </si>
  <si>
    <t>FBR-18-V-CA-EGO  12 Hkr.</t>
  </si>
  <si>
    <t>FBR-18-V-CA-EGO  13 Hkr.</t>
  </si>
  <si>
    <t>FBR-18-V-CA-EGO  14 Hkr.</t>
  </si>
  <si>
    <t>FBR-63-V-WMZ-CA  2 Hkr.</t>
  </si>
  <si>
    <t>FBR-63-V-WMZ-CA  3 Hkr.</t>
  </si>
  <si>
    <t>FBR-63-V-WMZ-CA  4 Hkr.</t>
  </si>
  <si>
    <t>FBR-63-V-WMZ-CA  5 Hkr.</t>
  </si>
  <si>
    <t>FBR-63-V-WMZ-CA  6 Hkr.</t>
  </si>
  <si>
    <t>FBR-63-V-WMZ-CA  7 Hkr.</t>
  </si>
  <si>
    <t>FBR-63-V-WMZ-CA  8 Hkr.</t>
  </si>
  <si>
    <t>FBR-63-V-WMZ-CA  9 Hkr.</t>
  </si>
  <si>
    <t>FBR-63-V-WMZ-CA  10 Hkr.</t>
  </si>
  <si>
    <t>FBR-63-V-WMZ-CA  11 Hkr.</t>
  </si>
  <si>
    <t>FBR-63-V-WMZ-CA  12 Hkr.</t>
  </si>
  <si>
    <t>FBR-63-V-WMZ-CA  13 Hkr.</t>
  </si>
  <si>
    <t>FBR-63-V-WMZ-CA  14 Hkr.</t>
  </si>
  <si>
    <t>FBR-18-V-WMZ-CA  2 Hkr.</t>
  </si>
  <si>
    <t>FBR-18-V-WMZ-CA  3 Hkr.</t>
  </si>
  <si>
    <t>FBR-18-V-WMZ-CA  4 Hkr.</t>
  </si>
  <si>
    <t>FBR-18-V-WMZ-CA  5 Hkr.</t>
  </si>
  <si>
    <t>FBR-18-V-WMZ-CA  6 Hkr.</t>
  </si>
  <si>
    <t>FBR-18-V-WMZ-CA  7 Hkr.</t>
  </si>
  <si>
    <t>FBR-18-V-WMZ-CA  8 Hkr.</t>
  </si>
  <si>
    <t>FBR-18-V-WMZ-CA  9 Hkr.</t>
  </si>
  <si>
    <t>FBR-18-V-WMZ-CA  10 Hkr.</t>
  </si>
  <si>
    <t>FBR-18-V-WMZ-CA  11 Hkr.</t>
  </si>
  <si>
    <t>FBR-18-V-WMZ-CA  12 Hkr.</t>
  </si>
  <si>
    <t>FBR-18-V-WMZ-CA  13 Hkr.</t>
  </si>
  <si>
    <t>FBR-18-V-WMZ-CA  14 Hkr.</t>
  </si>
  <si>
    <t>FBR-63-V-W1-WMZ-CA  2 Hkr.</t>
  </si>
  <si>
    <t>FBR-63-V-W1-WMZ-CA  3 Hkr.</t>
  </si>
  <si>
    <t>FBR-63-V-W1-WMZ-CA  4 Hkr.</t>
  </si>
  <si>
    <t>FBR-63-V-W1-WMZ-CA  5 Hkr.</t>
  </si>
  <si>
    <t>FBR-63-V-W1-WMZ-CA  6 Hkr.</t>
  </si>
  <si>
    <t>FBR-63-V-W1-WMZ-CA  7 Hkr.</t>
  </si>
  <si>
    <t>FBR-63-V-W1-WMZ-CA  8 Hkr.</t>
  </si>
  <si>
    <t>FBR-63-V-W1-WMZ-CA  9 Hkr.</t>
  </si>
  <si>
    <t>FBR-63-V-W1-WMZ-CA  10 Hkr.</t>
  </si>
  <si>
    <t>FBR-63-V-W1-WMZ-CA  11 Hkr.</t>
  </si>
  <si>
    <t>FBR-63-V-W1-WMZ-CA  12 Hkr.</t>
  </si>
  <si>
    <t>FBR-63-V-W1-WMZ-CA  13 Hkr.</t>
  </si>
  <si>
    <t>FBR-63-V-W1-WMZ-CA  14 Hkr.</t>
  </si>
  <si>
    <t>FBR-18-V-W1-WMZ-CA  2 Hkr.</t>
  </si>
  <si>
    <t>FBR-18-V-W1-WMZ-CA  3 Hkr.</t>
  </si>
  <si>
    <t>FBR-18-V-W1-WMZ-CA  4 Hkr.</t>
  </si>
  <si>
    <t>FBR-18-V-W1-WMZ-CA  5 Hkr.</t>
  </si>
  <si>
    <t>FBR-18-V-W1-WMZ-CA  6 Hkr.</t>
  </si>
  <si>
    <t>FBR-18-V-W1-WMZ-CA  7 Hkr.</t>
  </si>
  <si>
    <t>FBR-18-V-W1-WMZ-CA  8 Hkr.</t>
  </si>
  <si>
    <t>FBR-18-V-W1-WMZ-CA  9 Hkr.</t>
  </si>
  <si>
    <t>FBR-18-V-W1-WMZ-CA  10 Hkr.</t>
  </si>
  <si>
    <t>FBR-18-V-W1-WMZ-CA  11 Hkr.</t>
  </si>
  <si>
    <t>FBR-18-V-W1-WMZ-CA  12 Hkr.</t>
  </si>
  <si>
    <t>FBR-18-V-W1-WMZ-CA  13 Hkr.</t>
  </si>
  <si>
    <t>FBR-18-V-W1-WMZ-CA  14 Hkr.</t>
  </si>
  <si>
    <t>FBR-63-V-W2-WMZ-CA  2 Hkr.</t>
  </si>
  <si>
    <t>FBR-63-V-W2-WMZ-CA  3 Hkr.</t>
  </si>
  <si>
    <t>FBR-63-V-W2-WMZ-CA  4 Hkr.</t>
  </si>
  <si>
    <t>FBR-63-V-W2-WMZ-CA  5 Hkr.</t>
  </si>
  <si>
    <t>FBR-63-V-W2-WMZ-CA  6 Hkr.</t>
  </si>
  <si>
    <t>FBR-63-V-W2-WMZ-CA  7 Hkr.</t>
  </si>
  <si>
    <t>FBR-63-V-W2-WMZ-CA  8 Hkr.</t>
  </si>
  <si>
    <t>FBR-63-V-W2-WMZ-CA  9 Hkr.</t>
  </si>
  <si>
    <t>FBR-63-V-W2-WMZ-CA  10 Hkr.</t>
  </si>
  <si>
    <t>FBR-63-V-W2-WMZ-CA  11 Hkr.</t>
  </si>
  <si>
    <t>FBR-63-V-W2-WMZ-CA  12 Hkr.</t>
  </si>
  <si>
    <t>FBR-18-V-W2-WMZ-CA  2 Hkr.</t>
  </si>
  <si>
    <t>FBR-18-V-W2-WMZ-CA  3 Hkr.</t>
  </si>
  <si>
    <t>FBR-18-V-W2-WMZ-CA  4 Hkr.</t>
  </si>
  <si>
    <t>FBR-18-V-W2-WMZ-CA  5 Hkr.</t>
  </si>
  <si>
    <t>FBR-18-V-W2-WMZ-CA  6 Hkr.</t>
  </si>
  <si>
    <t>FBR-18-V-W2-WMZ-CA  7 Hkr.</t>
  </si>
  <si>
    <t>FBR-18-V-W2-WMZ-CA  8 Hkr.</t>
  </si>
  <si>
    <t>FBR-18-V-W2-WMZ-CA  9 Hkr.</t>
  </si>
  <si>
    <t>FBR-18-V-W2-WMZ-CA  10 Hkr.</t>
  </si>
  <si>
    <t>FBR-18-V-W2-WMZ-CA  11 Hkr.</t>
  </si>
  <si>
    <t>FBR-18-V-W2-WMZ-CA  12 Hkr.</t>
  </si>
  <si>
    <t>FBR-63-V-WMZ-CA-E  2 Hkr.</t>
  </si>
  <si>
    <t>FBR-63-V-WMZ-CA-E  3 Hkr.</t>
  </si>
  <si>
    <t>FBR-63-V-WMZ-CA-E  4 Hkr.</t>
  </si>
  <si>
    <t>FBR-63-V-WMZ-CA-E  5 Hkr.</t>
  </si>
  <si>
    <t>FBR-63-V-WMZ-CA-E  6 Hkr.</t>
  </si>
  <si>
    <t>FBR-63-V-WMZ-CA-E  7 Hkr.</t>
  </si>
  <si>
    <t>FBR-63-V-WMZ-CA-E  8 Hkr.</t>
  </si>
  <si>
    <t>FBR-63-V-WMZ-CA-E  9 Hkr.</t>
  </si>
  <si>
    <t>FBR-63-V-WMZ-CA-E  10 Hkr.</t>
  </si>
  <si>
    <t>FBR-63-V-WMZ-CA-E  11 Hkr.</t>
  </si>
  <si>
    <t>FBR-63-V-WMZ-CA-E  12 Hkr.</t>
  </si>
  <si>
    <t>FBR-63-V-WMZ-CA-E  13 Hkr.</t>
  </si>
  <si>
    <t>FBR-63-V-WMZ-CA-E  14 Hkr.</t>
  </si>
  <si>
    <t>FBR-18-V-WMZ-CA-EGO  2 Hkr.</t>
  </si>
  <si>
    <t>FBR-18-V-WMZ-CA-EGO  3 Hkr.</t>
  </si>
  <si>
    <t>FBR-18-V-WMZ-CA-EGO  4 Hkr.</t>
  </si>
  <si>
    <t>FBR-18-V-WMZ-CA-EGO  5 Hkr.</t>
  </si>
  <si>
    <t>FBR-18-V-WMZ-CA-EGO  6 Hkr.</t>
  </si>
  <si>
    <t>FBR-18-V-WMZ-CA-EGO  7 Hkr.</t>
  </si>
  <si>
    <t>FBR-18-V-WMZ-CA-EGO  8 Hkr.</t>
  </si>
  <si>
    <t>FBR-18-V-WMZ-CA-EGO  9 Hkr.</t>
  </si>
  <si>
    <t>FBR-18-V-WMZ-CA-EGO  10 Hkr.</t>
  </si>
  <si>
    <t>FBR-18-V-WMZ-CA-EGO  11 Hkr.</t>
  </si>
  <si>
    <t>FBR-18-V-WMZ-CA-EGO  12 Hkr.</t>
  </si>
  <si>
    <t>FBR-18-V-WMZ-CA-EGO  13 Hkr.</t>
  </si>
  <si>
    <t>FBR-18-V-WMZ-CA-EGO  14 Hkr.</t>
  </si>
  <si>
    <t>FBR-63-V-W1-WMZ-CA-E  2 Hkr.</t>
  </si>
  <si>
    <t>FBR-63-V-W1-WMZ-CA-E  3 Hkr.</t>
  </si>
  <si>
    <t>FBR-63-V-W1-WMZ-CA-E  4 Hkr.</t>
  </si>
  <si>
    <t>FBR-63-V-W1-WMZ-CA-E  5 Hkr.</t>
  </si>
  <si>
    <t>FBR-63-V-W1-WMZ-CA-E  6 Hkr.</t>
  </si>
  <si>
    <t>FBR-63-V-W1-WMZ-CA-E  7 Hkr.</t>
  </si>
  <si>
    <t>FBR-63-V-W1-WMZ-CA-E  8 Hkr.</t>
  </si>
  <si>
    <t>FBR-63-V-W1-WMZ-CA-E  9 Hkr.</t>
  </si>
  <si>
    <t>FBR-63-V-W1-WMZ-CA-E 10 Hkr.</t>
  </si>
  <si>
    <t>FBR-63-V-W1-WMZ-CA-E 11 Hkr.</t>
  </si>
  <si>
    <t>FBR-63-V-W1-WMZ-CA-E 12 Hkr.</t>
  </si>
  <si>
    <t>FBR-63-V-W1-WMZ-CA-E 13 Hkr.</t>
  </si>
  <si>
    <t>FBR-63-V-W1-WMZ-CA-E 14 Hkr.</t>
  </si>
  <si>
    <t>FBR-18-V-W1-WMZ-CA-EGO  2 Hkr.</t>
  </si>
  <si>
    <t>FBR-18-V-W1-WMZ-CA-EGO  3 Hkr.</t>
  </si>
  <si>
    <t>FBR-18-V-W1-WMZ-CA-EGO  4 Hkr.</t>
  </si>
  <si>
    <t>FBR-18-V-W1-WMZ-CA-EGO  5 Hkr.</t>
  </si>
  <si>
    <t>FBR-18-V-W1-WMZ-CA-EGO  6 Hkr.</t>
  </si>
  <si>
    <t>FBR-18-V-W1-WMZ-CA-EGO  7 Hkr.</t>
  </si>
  <si>
    <t>FBR-18-V-W1-WMZ-CA-EGO  8 Hkr.</t>
  </si>
  <si>
    <t>FBR-18-V-W1-WMZ-CA-EGO  9 Hkr.</t>
  </si>
  <si>
    <t>FBR-18-V-W1-WMZ-CA-EGO  10 Hkr.</t>
  </si>
  <si>
    <t>FBR-18-V-W1-WMZ-CA-EGO  11 Hkr.</t>
  </si>
  <si>
    <t>FBR-18-V-W1-WMZ-CA-EGO  12 Hkr.</t>
  </si>
  <si>
    <t>FBR-18-V-W1-WMZ-CA-EGO  13 Hkr.</t>
  </si>
  <si>
    <t>FBR-18-V-W1-WMZ-CA-EGO  14 Hkr.</t>
  </si>
  <si>
    <t>FBR-63-V-W2-WMZ-CA-E  2 Hkr.</t>
  </si>
  <si>
    <t>FBR-63-V-W2-WMZ-CA-E  3 Hkr.</t>
  </si>
  <si>
    <t>FBR-63-V-W2-WMZ-CA-E  4 Hkr.</t>
  </si>
  <si>
    <t>FBR-63-V-W2-WMZ-CA-E  5 Hkr.</t>
  </si>
  <si>
    <t>FBR-63-V-W2-WMZ-CA-E  6 Hkr.</t>
  </si>
  <si>
    <t>FBR-63-V-W2-WMZ-CA-E  7 Hkr.</t>
  </si>
  <si>
    <t>FBR-63-V-W2-WMZ-CA-E  8 Hkr.</t>
  </si>
  <si>
    <t>FBR-63-V-W2-WMZ-CA-E  9 Hkr.</t>
  </si>
  <si>
    <t>FBR-63-V-W2-WMZ-CA-E  10 Hkr.</t>
  </si>
  <si>
    <t>FBR-63-V-W2-WMZ-CA-E  11 Hkr.</t>
  </si>
  <si>
    <t>FBR-63-V-W2-WMZ-CA-E  12 Hkr.</t>
  </si>
  <si>
    <t>FBR-18-V-W2-WMZ-CA-EGO  2 Hkr.</t>
  </si>
  <si>
    <t>FBR-18-V-W2-WMZ-CA-EGO  3 Hkr.</t>
  </si>
  <si>
    <t>FBR-18-V-W2-WMZ-CA-EGO  4 Hkr.</t>
  </si>
  <si>
    <t>FBR-18-V-W2-WMZ-CA-EGO  5 Hkr.</t>
  </si>
  <si>
    <t>FBR-18-V-W2-WMZ-CA-EGO  6 Hkr.</t>
  </si>
  <si>
    <t>FBR-18-V-W2-WMZ-CA-EGO  7 Hkr.</t>
  </si>
  <si>
    <t>FBR-18-V-W2-WMZ-CA-EGO  8 Hkr.</t>
  </si>
  <si>
    <t>FBR-18-V-W2-WMZ-CA-EGO  9 Hkr.</t>
  </si>
  <si>
    <t>FBR-18-V-W2-WMZ-CA-EGO  10 Hkr.</t>
  </si>
  <si>
    <t>FBR-18-V-W2-WMZ-CA-EGO  11 Hkr.</t>
  </si>
  <si>
    <t>FBR-18-V-W2-WMZ-CA-EGO  12 Hkr.</t>
  </si>
  <si>
    <t xml:space="preserve">strawa Comfort Kompakt-Regelstation </t>
  </si>
  <si>
    <t>FBR-63-HT1-H-C69  1 Hkr.</t>
  </si>
  <si>
    <t>531</t>
  </si>
  <si>
    <t>FBR-63-HT1-H-C69  2 Hkr.</t>
  </si>
  <si>
    <t>FBR-63-HT1-H-C69  3 Hkr.</t>
  </si>
  <si>
    <t>FBR-63-HT1-H-C69  4 Hkr.</t>
  </si>
  <si>
    <t>FBR-63-HT1-H-C69  5 Hkr.</t>
  </si>
  <si>
    <t>FBR-63-HT1-H-C69  6 Hkr.</t>
  </si>
  <si>
    <t>FBR-63-HT1-H-C69  7 Hkr.</t>
  </si>
  <si>
    <t>FBR-63-HT1-H-C69  8 Hkr.</t>
  </si>
  <si>
    <t>FBR-63-HT1-H-C69  9 Hkr.</t>
  </si>
  <si>
    <t>FBR-63-HT1-H-C69  10 Hkr.</t>
  </si>
  <si>
    <t>FBR-63-HT1-H-C69  11 Hkr.</t>
  </si>
  <si>
    <t>FBR-63-HT1-H-C69  12 Hkr.</t>
  </si>
  <si>
    <t>FBR-63-HT1-H-C69  13 Hkr.</t>
  </si>
  <si>
    <t>FBR-63-HT1-H-C69  14 Hkr.</t>
  </si>
  <si>
    <t>FBR-18-HT1-H-C69  1 Hkr.</t>
  </si>
  <si>
    <t>FBR-18-HT1-H-C69  2 Hkr.</t>
  </si>
  <si>
    <t>FBR-18-HT1-H-C69  3 Hkr.</t>
  </si>
  <si>
    <t>FBR-18-HT1-H-C69  4 Hkr.</t>
  </si>
  <si>
    <t>FBR-18-HT1-H-C69  5 Hkr.</t>
  </si>
  <si>
    <t>FBR-18-HT1-H-C69  6 Hkr.</t>
  </si>
  <si>
    <t>FBR-18-HT1-H-C69  7 Hkr.</t>
  </si>
  <si>
    <t>FBR-18-HT1-H-C69  8 Hkr.</t>
  </si>
  <si>
    <t>FBR-18-HT1-H-C69  9 Hkr.</t>
  </si>
  <si>
    <t>FBR-18-HT1-H-C69  10 Hkr.</t>
  </si>
  <si>
    <t>FBR-18-HT1-H-C69  11 Hkr.</t>
  </si>
  <si>
    <t>FBR-18-HT1-H-C69  12 Hkr.</t>
  </si>
  <si>
    <t>FBR-18-HT1-H-C69  13 Hkr.</t>
  </si>
  <si>
    <t>FBR-18-HT1-H-C69  14 Hkr.</t>
  </si>
  <si>
    <t>FBR-63-HT1-H-C69-E  1 Hkr.</t>
  </si>
  <si>
    <t>FBR-63-HT1-H-C69-E  2 Hkr.</t>
  </si>
  <si>
    <t>FBR-63-HT1-H-C69-E  3 Hkr.</t>
  </si>
  <si>
    <t>FBR-63-HT1-H-C69-E  4 Hkr.</t>
  </si>
  <si>
    <t>FBR-63-HT1-H-C69-E  5 Hkr.</t>
  </si>
  <si>
    <t>FBR-63-HT1-H-C69-E  6 Hkr.</t>
  </si>
  <si>
    <t>FBR-63-HT1-H-C69-E  7 Hkr.</t>
  </si>
  <si>
    <t>FBR-63-HT1-H-C69-E  8 Hkr.</t>
  </si>
  <si>
    <t>FBR-63-HT1-H-C69-E  9 Hkr.</t>
  </si>
  <si>
    <t>FBR-63-HT1-H-C69-E  10 Hkr.</t>
  </si>
  <si>
    <t>FBR-63-HT1-H-C69-E  11 Hkr.</t>
  </si>
  <si>
    <t>FBR-63-HT1-H-C69-E  12 Hkr.</t>
  </si>
  <si>
    <t>FBR-63-HT1-H-C69-E  13 Hkr.</t>
  </si>
  <si>
    <t>FBR-63-HT1-H-C69-E  14 Hkr.</t>
  </si>
  <si>
    <t>FBR-18-HT1-H-C69-EGO  1 Hkr.</t>
  </si>
  <si>
    <t>FBR-18-HT1-H-C69-EGO  2 Hkr.</t>
  </si>
  <si>
    <t>FBR-18-HT1-H-C69-EGO  3 Hkr.</t>
  </si>
  <si>
    <t>FBR-18-HT1-H-C69-EGO  4 Hkr.</t>
  </si>
  <si>
    <t>FBR-18-HT1-H-C69-EGO  5 Hkr.</t>
  </si>
  <si>
    <t>FBR-18-HT1-H-C69-EGO  6 Hkr.</t>
  </si>
  <si>
    <t>FBR-18-HT1-H-C69-EGO  7 Hkr.</t>
  </si>
  <si>
    <t>FBR-18-HT1-H-C69-EGO  8 Hkr.</t>
  </si>
  <si>
    <t>FBR-18-HT1-H-C69-EGO  9 Hkr.</t>
  </si>
  <si>
    <t>FBR-18-HT1-H-C69-EGO 10 Hkr.</t>
  </si>
  <si>
    <t>FBR-18-HT1-H-C69-EGO 11 Hkr.</t>
  </si>
  <si>
    <t>FBR-18-HT1-H-C69-EGO 12 Hkr.</t>
  </si>
  <si>
    <t>FBR-18-HT1-H-C69-EGO 13 Hkr.</t>
  </si>
  <si>
    <t>FBR-18-HT1-H-C69-EGO 14 Hkr.</t>
  </si>
  <si>
    <t>FBR-63-HT1-H-WMZ-C69  1 Hkr.</t>
  </si>
  <si>
    <t>FBR-63-HT1-H-WMZ-C69  2 Hkr.</t>
  </si>
  <si>
    <t>FBR-63-HT1-H-WMZ-C69  3 Hkr.</t>
  </si>
  <si>
    <t>FBR-63-HT1-H-WMZ-C69  4 Hkr.</t>
  </si>
  <si>
    <t>FBR-63-HT1-H-WMZ-C69  5 Hkr.</t>
  </si>
  <si>
    <t>FBR-63-HT1-H-WMZ-C69  6 Hkr.</t>
  </si>
  <si>
    <t>FBR-63-HT1-H-WMZ-C69  7 Hkr.</t>
  </si>
  <si>
    <t>FBR-63-HT1-H-WMZ-C69  8 Hkr.</t>
  </si>
  <si>
    <t>FBR-63-HT1-H-WMZ-C69  9 Hkr.</t>
  </si>
  <si>
    <t>FBR-63-HT1-H-WMZ-C69  10 Hkr.</t>
  </si>
  <si>
    <t>FBR-63-HT1-H-WMZ-C69  11 Hkr.</t>
  </si>
  <si>
    <t>FBR-63-HT1-H-WMZ-C69  12 Hkr.</t>
  </si>
  <si>
    <t>FBR-63-HT1-H-WMZ-C69  13 Hkr.</t>
  </si>
  <si>
    <t>FBR-63-HT1-H-WMZ-C69  14 Hkr.</t>
  </si>
  <si>
    <t>FBR-18-HT1-H-WMZ-C69  1 Hkr.</t>
  </si>
  <si>
    <t>FBR-18-HT1-H-WMZ-C69  2 Hkr.</t>
  </si>
  <si>
    <t>FBR-18-HT1-H-WMZ-C69  3 Hkr.</t>
  </si>
  <si>
    <t>FBR-18-HT1-H-WMZ-C69  4 Hkr.</t>
  </si>
  <si>
    <t>FBR-18-HT1-H-WMZ-C69  5 Hkr.</t>
  </si>
  <si>
    <t>FBR-18-HT1-H-WMZ-C69  6 Hkr.</t>
  </si>
  <si>
    <t>FBR-18-HT1-H-WMZ-C69  7 Hkr.</t>
  </si>
  <si>
    <t>FBR-18-HT1-H-WMZ-C69  8 Hkr.</t>
  </si>
  <si>
    <t>FBR-18-HT1-H-WMZ-C69  9 Hkr.</t>
  </si>
  <si>
    <t>FBR-18-HT1-H-WMZ-C69  10 Hkr.</t>
  </si>
  <si>
    <t>FBR-18-HT1-H-WMZ-C69  11 Hkr.</t>
  </si>
  <si>
    <t>FBR-18-HT1-H-WMZ-C69  12 Hkr.</t>
  </si>
  <si>
    <t>FBR-18-HT1-H-WMZ-C69  13 Hkr.</t>
  </si>
  <si>
    <t>FBR-18-HT1-H-WMZ-C69  14 Hkr.</t>
  </si>
  <si>
    <t>FBR-63-HT1-H-W1-WMZ-C69  1 Hkr.</t>
  </si>
  <si>
    <t>FBR-63-HT1-H-W1-WMZ-C69  2 Hkr.</t>
  </si>
  <si>
    <t>FBR-63-HT1-H-W1-WMZ-C69  3 Hkr.</t>
  </si>
  <si>
    <t>FBR-63-HT1-H-W1-WMZ-C69  4 Hkr.</t>
  </si>
  <si>
    <t>FBR-63-HT1-H-W1-WMZ-C69  5 Hkr.</t>
  </si>
  <si>
    <t>FBR-63-HT1-H-W1-WMZ-C69  6 Hkr.</t>
  </si>
  <si>
    <t>FBR-63-HT1-H-W1-WMZ-C69  7 Hkr.</t>
  </si>
  <si>
    <t>FBR-63-HT1-H-W1-WMZ-C69  8 Hkr.</t>
  </si>
  <si>
    <t>FBR-63-HT1-H-W1-WMZ-C69  9 Hkr.</t>
  </si>
  <si>
    <t>FBR-63-HT1-H-W1-WMZ-C69  10 Hkr.</t>
  </si>
  <si>
    <t>FBR-63-HT1-H-W1-WMZ-C69  11 Hkr.</t>
  </si>
  <si>
    <t>FBR-63-HT1-H-W1-WMZ-C69  12 Hkr.</t>
  </si>
  <si>
    <t>FBR-63-HT1-H-W1-WMZ-C69  13 Hkr.</t>
  </si>
  <si>
    <t>FBR-63-HT1-H-W1-WMZ-C69  14 Hkr.</t>
  </si>
  <si>
    <t>FBR-18-HT1-H-W1-WMZ-C69  1 Hkr.</t>
  </si>
  <si>
    <t>FBR-18-HT1-H-W1-WMZ-C69  2 Hkr.</t>
  </si>
  <si>
    <t>FBR-18-HT1-H-W1-WMZ-C69  3 Hkr.</t>
  </si>
  <si>
    <t>FBR-18-HT1-H-W1-WMZ-C69  4 Hkr.</t>
  </si>
  <si>
    <t>FBR-18-HT1-H-W1-WMZ-C69  5 Hkr.</t>
  </si>
  <si>
    <t>FBR-18-HT1-H-W1-WMZ-C69  6 Hkr.</t>
  </si>
  <si>
    <t>FBR-18-HT1-H-W1-WMZ-C69  7 Hkr.</t>
  </si>
  <si>
    <t>FBR-18-HT1-H-W1-WMZ-C69  8 Hkr.</t>
  </si>
  <si>
    <t>FBR-18-HT1-H-W1-WMZ-C69  9 Hkr.</t>
  </si>
  <si>
    <t>FBR-18-HT1-H-W1-WMZ-C69  10 Hkr.</t>
  </si>
  <si>
    <t>FBR-18-HT1-H-W1-WMZ-C69  11 Hkr.</t>
  </si>
  <si>
    <t>FBR-18-HT1-H-W1-WMZ-C69  12 Hkr.</t>
  </si>
  <si>
    <t>FBR-18-HT1-H-W1-WMZ-C69  13 Hkr.</t>
  </si>
  <si>
    <t>FBR-18-HT1-H-W1-WMZ-C69  14 Hkr.</t>
  </si>
  <si>
    <t>FBR-63-HT1-H-W2-WMZ-C69  1 Hkr.</t>
  </si>
  <si>
    <t>FBR-63-HT1-H-W2-WMZ-C69  2 Hkr.</t>
  </si>
  <si>
    <t>FBR-63-HT1-H-W2-WMZ-C69  3 Hkr.</t>
  </si>
  <si>
    <t>FBR-63-HT1-H-W2-WMZ-C69  4 Hkr.</t>
  </si>
  <si>
    <t>FBR-63-HT1-H-W2-WMZ-C69  5 Hkr.</t>
  </si>
  <si>
    <t>FBR-63-HT1-H-W2-WMZ-C69  6 Hkr.</t>
  </si>
  <si>
    <t>FBR-63-HT1-H-W2-WMZ-C69  7 Hkr.</t>
  </si>
  <si>
    <t>FBR-63-HT1-H-W2-WMZ-C69  8 Hkr.</t>
  </si>
  <si>
    <t>FBR-63-HT1-H-W2-WMZ-C69  9 Hkr.</t>
  </si>
  <si>
    <t>FBR-63-HT1-H-W2-WMZ-C69  10 Hkr.</t>
  </si>
  <si>
    <t>FBR-63-HT1-H-W2-WMZ-C69  11 Hkr.</t>
  </si>
  <si>
    <t>FBR-63-HT1-H-W2-WMZ-C69  12 Hkr.</t>
  </si>
  <si>
    <t>FBR-63-HT1-H-W2-WMZ-C69  13 Hkr.</t>
  </si>
  <si>
    <t>FBR-63-HT1-H-W2-WMZ-C69  14 Hkr.</t>
  </si>
  <si>
    <t>FBR-18-HT1-H-W2-WMZ-C69  1 Hkr.</t>
  </si>
  <si>
    <t>FBR-18-HT1-H-W2-WMZ-C69  2 Hkr.</t>
  </si>
  <si>
    <t>FBR-18-HT1-H-W2-WMZ-C69  3 Hkr.</t>
  </si>
  <si>
    <t>FBR-18-HT1-H-W2-WMZ-C69  4 Hkr.</t>
  </si>
  <si>
    <t>FBR-18-HT1-H-W2-WMZ-C69  5 Hkr.</t>
  </si>
  <si>
    <t>FBR-18-HT1-H-W2-WMZ-C69  6 Hkr.</t>
  </si>
  <si>
    <t>FBR-18-HT1-H-W2-WMZ-C69  7 Hkr.</t>
  </si>
  <si>
    <t>FBR-18-HT1-H-W2-WMZ-C69  8 Hkr.</t>
  </si>
  <si>
    <t>FBR-18-HT1-H-W2-WMZ-C69  9 Hkr.</t>
  </si>
  <si>
    <t>FBR-18-HT1-H-W2-WMZ-C69  10 Hkr.</t>
  </si>
  <si>
    <t>FBR-18-HT1-H-W2-WMZ-C69  11 Hkr.</t>
  </si>
  <si>
    <t>FBR-18-HT1-H-W2-WMZ-C69  12 Hkr.</t>
  </si>
  <si>
    <t>FBR-18-HT1-H-W2-WMZ-C69  13 Hkr.</t>
  </si>
  <si>
    <t>FBR-18-HT1-H-W2-WMZ-C69  14 Hkr.</t>
  </si>
  <si>
    <t>FBR-63-HT1-H-WMZ-C69-E  1 Hkr.</t>
  </si>
  <si>
    <t>FBR-63-HT1-H-WMZ-C69-E  2 Hkr.</t>
  </si>
  <si>
    <t>FBR-63-HT1-H-WMZ-C69-E  3 Hkr.</t>
  </si>
  <si>
    <t>FBR-63-HT1-H-WMZ-C69-E  4 Hkr.</t>
  </si>
  <si>
    <t>FBR-63-HT1-H-WMZ-C69-E  5 Hkr.</t>
  </si>
  <si>
    <t>FBR-63-HT1-H-WMZ-C69-E  6 Hkr.</t>
  </si>
  <si>
    <t>FBR-63-HT1-H-WMZ-C69-E  7 Hkr.</t>
  </si>
  <si>
    <t>FBR-63-HT1-H-WMZ-C69-E  8 Hkr.</t>
  </si>
  <si>
    <t>FBR-63-HT1-H-WMZ-C69-E  9 Hkr.</t>
  </si>
  <si>
    <t>FBR-63-HT1-H-WMZ-C69-E  10 Hkr.</t>
  </si>
  <si>
    <t>FBR-63-HT1-H-WMZ-C69-E  11 Hkr.</t>
  </si>
  <si>
    <t>FBR-63-HT1-H-WMZ-C69-E  12 Hkr.</t>
  </si>
  <si>
    <t>FBR-63-HT1-H-WMZ-C69-E  13 Hkr.</t>
  </si>
  <si>
    <t>FBR-63-HT1-H-WMZ-C69-E  14 Hkr.</t>
  </si>
  <si>
    <t>FBR-18-HT1-H-WMZ-C69-EGO  1 Hkr.</t>
  </si>
  <si>
    <t>FBR-18-HT1-H-WMZ-C69-EGO  2 Hkr.</t>
  </si>
  <si>
    <t>FBR-18-HT1-H-WMZ-C69-EGO  3 Hkr.</t>
  </si>
  <si>
    <t>FBR-18-HT1-H-WMZ-C69-EGO  4 Hkr.</t>
  </si>
  <si>
    <t>FBR-18-HT1-H-WMZ-C69-EGO  5 Hkr.</t>
  </si>
  <si>
    <t>FBR-18-HT1-H-WMZ-C69-EGO  6 Hkr.</t>
  </si>
  <si>
    <t>FBR-18-HT1-H-WMZ-C69-EGO  7 Hkr.</t>
  </si>
  <si>
    <t>FBR-18-HT1-H-WMZ-C69-EGO  8 Hkr.</t>
  </si>
  <si>
    <t>FBR-18-HT1-H-WMZ-C69-EGO  9 Hkr.</t>
  </si>
  <si>
    <t>FBR-18-HT1-H-WMZ-C69-EGO  10 Hkr.</t>
  </si>
  <si>
    <t>FBR-18-HT1-H-WMZ-C69-EGO  11 Hkr.</t>
  </si>
  <si>
    <t>FBR-18-HT1-H-WMZ-C69-EGO  12 Hkr.</t>
  </si>
  <si>
    <t>FBR-18-HT1-H-WMZ-C69-EGO  13 Hkr.</t>
  </si>
  <si>
    <t>FBR-18-HT1-H-WMZ-C69-EGO  14 Hkr.</t>
  </si>
  <si>
    <t>FBR-63-HT1-H-W1-WMZ-C69-E  1 Hkr.</t>
  </si>
  <si>
    <t>FBR-63-HT1-H-W1-WMZ-C69-E  2 Hkr.</t>
  </si>
  <si>
    <t>FBR-63-HT1-H-W1-WMZ-C69-E  3 Hkr.</t>
  </si>
  <si>
    <t>FBR-63-HT1-H-W1-WMZ-C69-E  4 Hkr.</t>
  </si>
  <si>
    <t>FBR-63-HT1-H-W1-WMZ-C69-E  5 Hkr.</t>
  </si>
  <si>
    <t>FBR-63-HT1-H-W1-WMZ-C69-E  6 Hkr.</t>
  </si>
  <si>
    <t>FBR-63-HT1-H-W1-WMZ-C69-E  7 Hkr.</t>
  </si>
  <si>
    <t>FBR-63-HT1-H-W1-WMZ-C69-E  8 Hkr.</t>
  </si>
  <si>
    <t>FBR-63-HT1-H-W1-WMZ-C69-E  9 Hkr.</t>
  </si>
  <si>
    <t>FBR-63-HT1-H-W1-WMZ-C69-E  10 Hkr.</t>
  </si>
  <si>
    <t>FBR-63-HT1-H-W1-WMZ-C69-E  11 Hkr.</t>
  </si>
  <si>
    <t>FBR-63-HT1-H-W1-WMZ-C69-E  12 Hkr.</t>
  </si>
  <si>
    <t>FBR-63-HT1-H-W1-WMZ-C69-E  13 Hkr.</t>
  </si>
  <si>
    <t>FBR-63-HT1-H-W1-WMZ-C69-E  14 Hkr.</t>
  </si>
  <si>
    <t>FBR-18-HT1-H-W1-WMZ-C69-EGO  1 Hkr.</t>
  </si>
  <si>
    <t>FBR-18-HT1-H-W1-WMZ-C69-EGO  2 Hkr.</t>
  </si>
  <si>
    <t>FBR-18-HT1-H-W1-WMZ-C69-EGO  3 Hkr.</t>
  </si>
  <si>
    <t>FBR-18-HT1-H-W1-WMZ-C69-EGO  4 Hkr.</t>
  </si>
  <si>
    <t>FBR-18-HT1-H-W1-WMZ-C69-EGO  5 Hkr.</t>
  </si>
  <si>
    <t>FBR-18-HT1-H-W1-WMZ-C69-EGO  6 Hkr.</t>
  </si>
  <si>
    <t>FBR-18-HT1-H-W1-WMZ-C69-EGO  7 Hkr.</t>
  </si>
  <si>
    <t>FBR-18-HT1-H-W1-WMZ-C69-EGO  8 Hkr.</t>
  </si>
  <si>
    <t>FBR-18-HT1-H-W1-WMZ-C69-EGO  9 Hkr.</t>
  </si>
  <si>
    <t>FBR-18-HT1-H-W1-WMZ-C69-EGO  10 Hkr.</t>
  </si>
  <si>
    <t>FBR-18-HT1-H-W1-WMZ-C69-EGO  11 Hkr.</t>
  </si>
  <si>
    <t>FBR-18-HT1-H-W1-WMZ-C69-EGO  12 Hkr.</t>
  </si>
  <si>
    <t>FBR-18-HT1-H-W1-WMZ-C69-EGO  13 Hkr.</t>
  </si>
  <si>
    <t>FBR-18-HT1-H-W1-WMZ-C69-EGO  14 Hkr.</t>
  </si>
  <si>
    <t>FBR-63-HT1-H-W2-WMZ-C69-E  1 Hkr.</t>
  </si>
  <si>
    <t>FBR-63-HT1-H-W2-WMZ-C69-E  2 Hkr.</t>
  </si>
  <si>
    <t>FBR-63-HT1-H-W2-WMZ-C69-E  3 Hkr.</t>
  </si>
  <si>
    <t>FBR-63-HT1-H-W2-WMZ-C69-E  4 Hkr.</t>
  </si>
  <si>
    <t>FBR-63-HT1-H-W2-WMZ-C69-E  5 Hkr.</t>
  </si>
  <si>
    <t>FBR-63-HT1-H-W2-WMZ-C69-E  6 Hkr.</t>
  </si>
  <si>
    <t>FBR-63-HT1-H-W2-WMZ-C69-E  7 Hkr.</t>
  </si>
  <si>
    <t>FBR-63-HT1-H-W2-WMZ-C69-E  8 Hkr.</t>
  </si>
  <si>
    <t>FBR-63-HT1-H-W2-WMZ-C69-E  9 Hkr.</t>
  </si>
  <si>
    <t>FBR-63-HT1-H-W2-WMZ-C69-E  10 Hkr.</t>
  </si>
  <si>
    <t>FBR-63-HT1-H-W2-WMZ-C69-E  11 Hkr.</t>
  </si>
  <si>
    <t>FBR-63-HT1-H-W2-WMZ-C69-E  12 Hkr.</t>
  </si>
  <si>
    <t>FBR-63-HT1-H-W2-WMZ-C69-E  13 Hkr.</t>
  </si>
  <si>
    <t>FBR-63-HT1-H-W2-WMZ-C69-E  14 Hkr.</t>
  </si>
  <si>
    <t>FBR-18-HT1-H-W2-WMZ-C69-EGO  1 Hkr.</t>
  </si>
  <si>
    <t>FBR-18-HT1-H-W2-WMZ-C69-EGO  2 Hkr.</t>
  </si>
  <si>
    <t>FBR-18-HT1-H-W2-WMZ-C69-EGO  3 Hkr.</t>
  </si>
  <si>
    <t>FBR-18-HT1-H-W2-WMZ-C69-EGO  4 Hkr.</t>
  </si>
  <si>
    <t>FBR-18-HT1-H-W2-WMZ-C69-EGO  5 Hkr.</t>
  </si>
  <si>
    <t>FBR-18-HT1-H-W2-WMZ-C69-EGO  6 Hkr.</t>
  </si>
  <si>
    <t>FBR-18-HT1-H-W2-WMZ-C69-EGO  7 Hkr.</t>
  </si>
  <si>
    <t>FBR-18-HT1-H-W2-WMZ-C69-EGO  8 Hkr.</t>
  </si>
  <si>
    <t>FBR-18-HT1-H-W2-WMZ-C69-EGO  9 Hkr.</t>
  </si>
  <si>
    <t>FBR-18-HT1-H-W2-WMZ-C69-EGO 10 Hkr.</t>
  </si>
  <si>
    <t>FBR-18-HT1-H-W2-WMZ-C69-EGO 11 Hkr.</t>
  </si>
  <si>
    <t>FBR-18-HT1-H-W2-WMZ-C69-EGO 12 Hkr.</t>
  </si>
  <si>
    <t>FBR-18-HT1-H-W2-WMZ-C69-EGO 13 Hkr.</t>
  </si>
  <si>
    <t>FBR-18-HT1-H-W2-WMZ-C69-EGO 14 Hkr.</t>
  </si>
  <si>
    <t>FBR-63-HT2-H-C69  1 Hkr.</t>
  </si>
  <si>
    <t>532</t>
  </si>
  <si>
    <t>FBR-63-HT2-H-C69  2 Hkr.</t>
  </si>
  <si>
    <t>FBR-63-HT2-H-C69  3 Hkr.</t>
  </si>
  <si>
    <t>FBR-63-HT2-H-C69  4 Hkr.</t>
  </si>
  <si>
    <t>FBR-63-HT2-H-C69  5 Hkr.</t>
  </si>
  <si>
    <t>FBR-63-HT2-H-C69  6 Hkr.</t>
  </si>
  <si>
    <t>FBR-63-HT2-H-C69  7 Hkr.</t>
  </si>
  <si>
    <t>FBR-63-HT2-H-C69  8 Hkr.</t>
  </si>
  <si>
    <t>FBR-63-HT2-H-C69  9 Hkr.</t>
  </si>
  <si>
    <t>FBR-63-HT2-H-C69  10 Hkr.</t>
  </si>
  <si>
    <t>FBR-63-HT2-H-C69  11 Hkr.</t>
  </si>
  <si>
    <t>FBR-63-HT2-H-C69  12 Hkr.</t>
  </si>
  <si>
    <t>FBR-63-HT2-H-C69  13 Hkr.</t>
  </si>
  <si>
    <t>FBR-63-HT2-H-C69  14 Hkr.</t>
  </si>
  <si>
    <t>FBR-18-HT2-H-C69  1 Hkr.</t>
  </si>
  <si>
    <t>FBR-18-HT2-H-C69  2 Hkr.</t>
  </si>
  <si>
    <t>FBR-18-HT2-H-C69  3 Hkr.</t>
  </si>
  <si>
    <t>FBR-18-HT2-H-C69  4 Hkr.</t>
  </si>
  <si>
    <t>FBR-18-HT2-H-C69  5 Hkr.</t>
  </si>
  <si>
    <t>FBR-18-HT2-H-C69  6 Hkr.</t>
  </si>
  <si>
    <t>FBR-18-HT2-H-C69  7 Hkr.</t>
  </si>
  <si>
    <t>FBR-18-HT2-H-C69  8 Hkr.</t>
  </si>
  <si>
    <t>FBR-18-HT2-H-C69  9 Hkr.</t>
  </si>
  <si>
    <t>FBR-18-HT2-H-C69  10 Hkr.</t>
  </si>
  <si>
    <t>FBR-18-HT2-H-C69  11 Hkr.</t>
  </si>
  <si>
    <t>FBR-18-HT2-H-C69  12 Hkr.</t>
  </si>
  <si>
    <t>FBR-18-HT2-H-C69  13 Hkr.</t>
  </si>
  <si>
    <t>FBR-18-HT2-H-C69  14 Hkr.</t>
  </si>
  <si>
    <t>FBR-63-HT2-H-C69-E  1 Hkr.</t>
  </si>
  <si>
    <t>FBR-63-HT2-H-C69-E  2 Hkr.</t>
  </si>
  <si>
    <t>FBR-63-HT2-H-C69-E  3 Hkr.</t>
  </si>
  <si>
    <t>FBR-63-HT2-H-C69-E  4 Hkr.</t>
  </si>
  <si>
    <t>FBR-63-HT2-H-C69-E  5 Hkr.</t>
  </si>
  <si>
    <t>FBR-63-HT2-H-C69-E  6 Hkr.</t>
  </si>
  <si>
    <t>FBR-63-HT2-H-C69-E  7 Hkr.</t>
  </si>
  <si>
    <t>FBR-63-HT2-H-C69-E  8 Hkr.</t>
  </si>
  <si>
    <t>FBR-63-HT2-H-C69-E  9 Hkr.</t>
  </si>
  <si>
    <t>FBR-63-HT2-H-C69-E  10 Hkr.</t>
  </si>
  <si>
    <t>FBR-63-HT2-H-C69-E  11 Hkr.</t>
  </si>
  <si>
    <t>FBR-63-HT2-H-C69-E  12 Hkr.</t>
  </si>
  <si>
    <t>FBR-63-HT2-H-C69-E  13 Hkr.</t>
  </si>
  <si>
    <t>FBR-63-HT2-H-C69-E  14 Hkr.</t>
  </si>
  <si>
    <t>FBR-18-HT2-H-C69-EGO  1 Hkr.</t>
  </si>
  <si>
    <t>FBR-18-HT2-H-C69-EGO  2 Hkr.</t>
  </si>
  <si>
    <t>FBR-18-HT2-H-C69-EGO  3 Hkr.</t>
  </si>
  <si>
    <t>FBR-18-HT2-H-C69-EGO  4 Hkr.</t>
  </si>
  <si>
    <t>FBR-18-HT2-H-C69-EGO  5 Hkr.</t>
  </si>
  <si>
    <t>FBR-18-HT2-H-C69-EGO  6 Hkr.</t>
  </si>
  <si>
    <t>FBR-18-HT2-H-C69-EGO  7 Hkr.</t>
  </si>
  <si>
    <t>FBR-18-HT2-H-C69-EGO  8 Hkr.</t>
  </si>
  <si>
    <t>FBR-18-HT2-H-C69-EGO  9 Hkr.</t>
  </si>
  <si>
    <t>FBR-18-HT2-H-C69-EGO 10 Hkr.</t>
  </si>
  <si>
    <t>FBR-18-HT2-H-C69-EGO 11 Hkr.</t>
  </si>
  <si>
    <t>FBR-18-HT2-H-C69-EGO 12 Hkr.</t>
  </si>
  <si>
    <t>FBR-18-HT2-H-C69-EGO 13 Hkr.</t>
  </si>
  <si>
    <t>FBR-18-HT2-H-C69-EGO 14 Hkr.</t>
  </si>
  <si>
    <t>FBR-63-HT2-H-WMZ-C69  1 Hkr.</t>
  </si>
  <si>
    <t>FBR-63-HT2-H-WMZ-C69  2 Hkr.</t>
  </si>
  <si>
    <t>FBR-63-HT2-H-WMZ-C69  3 Hkr.</t>
  </si>
  <si>
    <t>FBR-63-HT2-H-WMZ-C69  4 Hkr.</t>
  </si>
  <si>
    <t>FBR-63-HT2-H-WMZ-C69  5 Hkr.</t>
  </si>
  <si>
    <t>FBR-63-HT2-H-WMZ-C69  6 Hkr.</t>
  </si>
  <si>
    <t>FBR-63-HT2-H-WMZ-C69  7 Hkr.</t>
  </si>
  <si>
    <t>FBR-63-HT2-H-WMZ-C69  8 Hkr.</t>
  </si>
  <si>
    <t>FBR-63-HT2-H-WMZ-C69  9 Hkr.</t>
  </si>
  <si>
    <t>FBR-63-HT2-H-WMZ-C69  10 Hkr.</t>
  </si>
  <si>
    <t>FBR-63-HT2-H-WMZ-C69  11 Hkr.</t>
  </si>
  <si>
    <t>FBR-63-HT2-H-WMZ-C69  12 Hkr.</t>
  </si>
  <si>
    <t>FBR-63-HT2-H-WMZ-C69  13 Hkr.</t>
  </si>
  <si>
    <t>FBR-63-HT2-H-WMZ-C69  14 Hkr.</t>
  </si>
  <si>
    <t>FBR-18-HT2-H-WMZ-C69  1 Hkr.</t>
  </si>
  <si>
    <t>FBR-18-HT2-H-WMZ-C69  2 Hkr.</t>
  </si>
  <si>
    <t>FBR-18-HT2-H-WMZ-C69  3 Hkr.</t>
  </si>
  <si>
    <t>FBR-18-HT2-H-WMZ-C69  4 Hkr.</t>
  </si>
  <si>
    <t>FBR-18-HT2-H-WMZ-C69  5 Hkr.</t>
  </si>
  <si>
    <t>FBR-18-HT2-H-WMZ-C69  6 Hkr.</t>
  </si>
  <si>
    <t>FBR-18-HT2-H-WMZ-C69  7 Hkr.</t>
  </si>
  <si>
    <t>FBR-18-HT2-H-WMZ-C69  8 Hkr.</t>
  </si>
  <si>
    <t>FBR-18-HT2-H-WMZ-C69  9 Hkr.</t>
  </si>
  <si>
    <t>FBR-18-HT2-H-WMZ-C69  10 Hkr.</t>
  </si>
  <si>
    <t>FBR-18-HT2-H-WMZ-C69  11 Hkr.</t>
  </si>
  <si>
    <t>FBR-18-HT2-H-WMZ-C69  12 Hkr.</t>
  </si>
  <si>
    <t>FBR-18-HT2-H-WMZ-C69  13 Hkr.</t>
  </si>
  <si>
    <t>FBR-18-HT2-H-WMZ-C69  14 Hkr.</t>
  </si>
  <si>
    <t>FBR-63-HT2-H-W1-WMZ-C69  1 Hkr.</t>
  </si>
  <si>
    <t>FBR-63-HT2-H-W1-WMZ-C69  2 Hkr.</t>
  </si>
  <si>
    <t>FBR-63-HT2-H-W1-WMZ-C69  3 Hkr.</t>
  </si>
  <si>
    <t>FBR-63-HT2-H-W1-WMZ-C69  4 Hkr.</t>
  </si>
  <si>
    <t>FBR-63-HT2-H-W1-WMZ-C69  5 Hkr.</t>
  </si>
  <si>
    <t>FBR-63-HT2-H-W1-WMZ-C69  6 Hkr.</t>
  </si>
  <si>
    <t>FBR-63-HT2-H-W1-WMZ-C69  7 Hkr.</t>
  </si>
  <si>
    <t>FBR-63-HT2-H-W1-WMZ-C69  8 Hkr.</t>
  </si>
  <si>
    <t>FBR-63-HT2-H-W1-WMZ-C69  9 Hkr.</t>
  </si>
  <si>
    <t>FBR-63-HT2-H-W1-WMZ-C69  10 Hkr.</t>
  </si>
  <si>
    <t>FBR-63-HT2-H-W1-WMZ-C69  11 Hkr.</t>
  </si>
  <si>
    <t>FBR-63-HT2-H-W1-WMZ-C69  12 Hkr.</t>
  </si>
  <si>
    <t>FBR-63-HT2-H-W1-WMZ-C69  13 Hkr.</t>
  </si>
  <si>
    <t>FBR-63-HT2-H-W1-WMZ-C69  14 Hkr.</t>
  </si>
  <si>
    <t>FBR-18-HT2-H-W1-WMZ-C69  1 Hkr.</t>
  </si>
  <si>
    <t>FBR-18-HT2-H-W1-WMZ-C69  2 Hkr.</t>
  </si>
  <si>
    <t>FBR-18-HT2-H-W1-WMZ-C69  3 Hkr.</t>
  </si>
  <si>
    <t>FBR-18-HT2-H-W1-WMZ-C69  4 Hkr.</t>
  </si>
  <si>
    <t>FBR-18-HT2-H-W1-WMZ-C69  5 Hkr.</t>
  </si>
  <si>
    <t>FBR-18-HT2-H-W1-WMZ-C69  6 Hkr.</t>
  </si>
  <si>
    <t>FBR-18-HT2-H-W1-WMZ-C69  7 Hkr.</t>
  </si>
  <si>
    <t>FBR-18-HT2-H-W1-WMZ-C69  8 Hkr.</t>
  </si>
  <si>
    <t>FBR-18-HT2-H-W1-WMZ-C69  9 Hkr.</t>
  </si>
  <si>
    <t>FBR-18-HT2-H-W1-WMZ-C69  10 Hkr.</t>
  </si>
  <si>
    <t>FBR-18-HT2-H-W1-WMZ-C69  11 Hkr.</t>
  </si>
  <si>
    <t>FBR-18-HT2-H-W1-WMZ-C69  12 Hkr.</t>
  </si>
  <si>
    <t>FBR-18-HT2-H-W1-WMZ-C69  13 Hkr.</t>
  </si>
  <si>
    <t>FBR-18-HT2-H-W1-WMZ-C69  14 Hkr.</t>
  </si>
  <si>
    <t>FBR-63-HT2-H-W2-WMZ-C69  1 Hkr.</t>
  </si>
  <si>
    <t>FBR-63-HT2-H-W2-WMZ-C69  2 Hkr.</t>
  </si>
  <si>
    <t>FBR-63-HT2-H-W2-WMZ-C69  3 Hkr.</t>
  </si>
  <si>
    <t>FBR-63-HT2-H-W2-WMZ-C69  4 Hkr.</t>
  </si>
  <si>
    <t>FBR-63-HT2-H-W2-WMZ-C69  5 Hkr.</t>
  </si>
  <si>
    <t>FBR-63-HT2-H-W2-WMZ-C69  6 Hkr.</t>
  </si>
  <si>
    <t>FBR-63-HT2-H-W2-WMZ-C69  7 Hkr.</t>
  </si>
  <si>
    <t>FBR-63-HT2-H-W2-WMZ-C69  8 Hkr.</t>
  </si>
  <si>
    <t>FBR-63-HT2-H-W2-WMZ-C69  9 Hkr.</t>
  </si>
  <si>
    <t>FBR-63-HT2-H-W2-WMZ-C69  10 Hkr.</t>
  </si>
  <si>
    <t>FBR-63-HT2-H-W2-WMZ-C69  11 Hkr.</t>
  </si>
  <si>
    <t>FBR-63-HT2-H-W2-WMZ-C69  12 Hkr.</t>
  </si>
  <si>
    <t>FBR-63-HT2-H-W2-WMZ-C69  13 Hkr.</t>
  </si>
  <si>
    <t>FBR-63-HT2-H-W2-WMZ-C69  14 Hkr.</t>
  </si>
  <si>
    <t>FBR-18-HT2-H-W2-WMZ-C69  1 Hkr.</t>
  </si>
  <si>
    <t>FBR-18-HT2-H-W2-WMZ-C69  2 Hkr.</t>
  </si>
  <si>
    <t>FBR-18-HT2-H-W2-WMZ-C69  3 Hkr.</t>
  </si>
  <si>
    <t>FBR-18-HT2-H-W2-WMZ-C69  4 Hkr.</t>
  </si>
  <si>
    <t>FBR-18-HT2-H-W2-WMZ-C69  5 Hkr.</t>
  </si>
  <si>
    <t>FBR-18-HT2-H-W2-WMZ-C69  6 Hkr.</t>
  </si>
  <si>
    <t>FBR-18-HT2-H-W2-WMZ-C69  7 Hkr.</t>
  </si>
  <si>
    <t>FBR-18-HT2-H-W2-WMZ-C69  8 Hkr.</t>
  </si>
  <si>
    <t>FBR-18-HT2-H-W2-WMZ-C69  9 Hkr.</t>
  </si>
  <si>
    <t>FBR-18-HT2-H-W2-WMZ-C69  10 Hkr.</t>
  </si>
  <si>
    <t>FBR-18-HT2-H-W2-WMZ-C69  11 Hkr.</t>
  </si>
  <si>
    <t>FBR-18-HT2-H-W2-WMZ-C69  12 Hkr.</t>
  </si>
  <si>
    <t>FBR-18-HT2-H-W2-WMZ-C69  13 Hkr.</t>
  </si>
  <si>
    <t>FBR-18-HT2-H-W2-WMZ-C69  14 Hkr.</t>
  </si>
  <si>
    <t>FBR-63-HT2-H-WMZ-C69-E  1 Hkr.</t>
  </si>
  <si>
    <t>FBR-63-HT2-H-WMZ-C69-E  2 Hkr.</t>
  </si>
  <si>
    <t>FBR-63-HT2-H-WMZ-C69-E  3 Hkr.</t>
  </si>
  <si>
    <t>FBR-63-HT2-H-WMZ-C69-E  4 Hkr.</t>
  </si>
  <si>
    <t>FBR-63-HT2-H-WMZ-C69-E  5 Hkr.</t>
  </si>
  <si>
    <t>FBR-63-HT2-H-WMZ-C69-E  6 Hkr.</t>
  </si>
  <si>
    <t>FBR-63-HT2-H-WMZ-C69-E  7 Hkr.</t>
  </si>
  <si>
    <t>FBR-63-HT2-H-WMZ-C69-E  8 Hkr.</t>
  </si>
  <si>
    <t>FBR-63-HT2-H-WMZ-C69-E  9 Hkr.</t>
  </si>
  <si>
    <t>FBR-63-HT2-H-WMZ-C69-E  10 Hkr.</t>
  </si>
  <si>
    <t>FBR-63-HT2-H-WMZ-C69-E  11 Hkr.</t>
  </si>
  <si>
    <t>FBR-63-HT2-H-WMZ-C69-E  12 Hkr.</t>
  </si>
  <si>
    <t>FBR-63-HT2-H-WMZ-C69-E  13 Hkr.</t>
  </si>
  <si>
    <t>FBR-63-HT2-H-WMZ-C69-E  14 Hkr.</t>
  </si>
  <si>
    <t>FBR-18-HT2-H-WMZ-C69-EGO  1 Hkr.</t>
  </si>
  <si>
    <t>FBR-18-HT2-H-WMZ-C69-EGO  2 Hkr.</t>
  </si>
  <si>
    <t>FBR-18-HT2-H-WMZ-C69-EGO  3 Hkr.</t>
  </si>
  <si>
    <t>FBR-18-HT2-H-WMZ-C69-EGO  4 Hkr.</t>
  </si>
  <si>
    <t>FBR-18-HT2-H-WMZ-C69-EGO  5 Hkr.</t>
  </si>
  <si>
    <t>FBR-18-HT2-H-WMZ-C69-EGO  6 Hkr.</t>
  </si>
  <si>
    <t>FBR-18-HT2-H-WMZ-C69-EGO  7 Hkr.</t>
  </si>
  <si>
    <t>FBR-18-HT2-H-WMZ-C69-EGO  8 Hkr.</t>
  </si>
  <si>
    <t>FBR-18-HT2-H-WMZ-C69-EGO  9 Hkr.</t>
  </si>
  <si>
    <t>FBR-18-HT2-H-WMZ-C69-EGO  10 Hkr.</t>
  </si>
  <si>
    <t>FBR-18-HT2-H-WMZ-C69-EGO  11 Hkr.</t>
  </si>
  <si>
    <t>FBR-18-HT2-H-WMZ-C69-EGO  12 Hkr.</t>
  </si>
  <si>
    <t>FBR-18-HT2-H-WMZ-C69-EGO  13 Hkr.</t>
  </si>
  <si>
    <t>FBR-18-HT2-H-WMZ-C69-EGO  14 Hkr.</t>
  </si>
  <si>
    <t>FBR-63-HT2-H-W1-WMZ-C69-E  1 Hkr.</t>
  </si>
  <si>
    <t>FBR-63-HT2-H-W1-WMZ-C69-E  2 Hkr.</t>
  </si>
  <si>
    <t>FBR-63-HT2-H-W1-WMZ-C69-E  3 Hkr.</t>
  </si>
  <si>
    <t>FBR-63-HT2-H-W1-WMZ-C69-E  4 Hkr.</t>
  </si>
  <si>
    <t>FBR-63-HT2-H-W1-WMZ-C69-E  5 Hkr.</t>
  </si>
  <si>
    <t>FBR-63-HT2-H-W1-WMZ-C69-E  6 Hkr.</t>
  </si>
  <si>
    <t>FBR-63-HT2-H-W1-WMZ-C69-E  7 Hkr.</t>
  </si>
  <si>
    <t>FBR-63-HT2-H-W1-WMZ-C69-E  8 Hkr.</t>
  </si>
  <si>
    <t>FBR-63-HT2-H-W1-WMZ-C69-E  9 Hkr.</t>
  </si>
  <si>
    <t>FBR-63-HT2-H-W1-WMZ-C69-E  10 Hkr.</t>
  </si>
  <si>
    <t>FBR-63-HT2-H-W1-WMZ-C69-E  11 Hkr.</t>
  </si>
  <si>
    <t>FBR-63-HT2-H-W1-WMZ-C69-E  12 Hkr.</t>
  </si>
  <si>
    <t>FBR-63-HT2-H-W1-WMZ-C69-E  13 Hkr.</t>
  </si>
  <si>
    <t>FBR-63-HT2-H-W1-WMZ-C69-E  14 Hkr.</t>
  </si>
  <si>
    <t>FBR-18-HT2-H-W1-WMZ-C69-EGO  1 Hkr.</t>
  </si>
  <si>
    <t>FBR-18-HT2-H-W1-WMZ-C69-EGO  2 Hkr.</t>
  </si>
  <si>
    <t>FBR-18-HT2-H-W1-WMZ-C69-EGO  3 Hkr.</t>
  </si>
  <si>
    <t>FBR-18-HT2-H-W1-WMZ-C69-EGO  4 Hkr.</t>
  </si>
  <si>
    <t>FBR-18-HT2-H-W1-WMZ-C69-EGO  5 Hkr.</t>
  </si>
  <si>
    <t>FBR-18-HT2-H-W1-WMZ-C69-EGO  6 Hkr.</t>
  </si>
  <si>
    <t>FBR-18-HT2-H-W1-WMZ-C69-EGO  7 Hkr.</t>
  </si>
  <si>
    <t>FBR-18-HT2-H-W1-WMZ-C69-EGO  8 Hkr.</t>
  </si>
  <si>
    <t>FBR-18-HT2-H-W1-WMZ-C69-EGO  9 Hkr.</t>
  </si>
  <si>
    <t>FBR-18-HT2-H-W1-WMZ-C69-EGO  10 Hkr.</t>
  </si>
  <si>
    <t>FBR-18-HT2-H-W1-WMZ-C69-EGO  11 Hkr.</t>
  </si>
  <si>
    <t>FBR-18-HT2-H-W1-WMZ-C69-EGO  12 Hkr.</t>
  </si>
  <si>
    <t>FBR-18-HT2-H-W1-WMZ-C69-EGO  13 Hkr.</t>
  </si>
  <si>
    <t>FBR-18-HT2-H-W1-WMZ-C69-EGO  14 Hkr.</t>
  </si>
  <si>
    <t>FBR-63-HT2-H-W2-WMZ-C69-E  1 Hkr.</t>
  </si>
  <si>
    <t>FBR-63-HT2-H-W2-WMZ-C69-E  2 Hkr.</t>
  </si>
  <si>
    <t>FBR-63-HT2-H-W2-WMZ-C69-E  3 Hkr.</t>
  </si>
  <si>
    <t>FBR-63-HT2-H-W2-WMZ-C69-E  4 Hkr.</t>
  </si>
  <si>
    <t>FBR-63-HT2-H-W2-WMZ-C69-E  5 Hkr.</t>
  </si>
  <si>
    <t>FBR-63-HT2-H-W2-WMZ-C69-E  6 Hkr.</t>
  </si>
  <si>
    <t>FBR-63-HT2-H-W2-WMZ-C69-E  7 Hkr.</t>
  </si>
  <si>
    <t>FBR-63-HT2-H-W2-WMZ-C69-E  8 Hkr.</t>
  </si>
  <si>
    <t>FBR-63-HT2-H-W2-WMZ-C69-E  9 Hkr.</t>
  </si>
  <si>
    <t>FBR-63-HT2-H-W2-WMZ-C69-E  10 Hkr.</t>
  </si>
  <si>
    <t>FBR-63-HT2-H-W2-WMZ-C69-E  11 Hkr.</t>
  </si>
  <si>
    <t>FBR-63-HT2-H-W2-WMZ-C69-E  12 Hkr.</t>
  </si>
  <si>
    <t>FBR-63-HT2-H-W2-WMZ-C69-E  13 Hkr.</t>
  </si>
  <si>
    <t>FBR-63-HT2-H-W2-WMZ-C69-E  14 Hkr.</t>
  </si>
  <si>
    <t>FBR-18-HT2-H-W2-WMZ-C69-EGO  1 Hkr.</t>
  </si>
  <si>
    <t>FBR-18-HT2-H-W2-WMZ-C69-EGO  2 Hkr.</t>
  </si>
  <si>
    <t>FBR-18-HT2-H-W2-WMZ-C69-EGO  3 Hkr.</t>
  </si>
  <si>
    <t>FBR-18-HT2-H-W2-WMZ-C69-EGO  4 Hkr.</t>
  </si>
  <si>
    <t>FBR-18-HT2-H-W2-WMZ-C69-EGO  5 Hkr.</t>
  </si>
  <si>
    <t>FBR-18-HT2-H-W2-WMZ-C69-EGO  6 Hkr.</t>
  </si>
  <si>
    <t>FBR-18-HT2-H-W2-WMZ-C69-EGO  7 Hkr.</t>
  </si>
  <si>
    <t>FBR-18-HT2-H-W2-WMZ-C69-EGO  8 Hkr.</t>
  </si>
  <si>
    <t>FBR-18-HT2-H-W2-WMZ-C69-EGO  9 Hkr.</t>
  </si>
  <si>
    <t>FBR-18-HT2-H-W2-WMZ-C69-EGO 10 Hkr.</t>
  </si>
  <si>
    <t>FBR-18-HT2-H-W2-WMZ-C69-EGO 11 Hkr.</t>
  </si>
  <si>
    <t>FBR-18-HT2-H-W2-WMZ-C69-EGO 12 Hkr.</t>
  </si>
  <si>
    <t>FBR-18-HT2-H-W2-WMZ-C69-EGO 13 Hkr.</t>
  </si>
  <si>
    <t>FBR-18-HT2-H-W2-WMZ-C69-EGO 14 Hkr.</t>
  </si>
  <si>
    <t xml:space="preserve">strawa Comfort Mischstation </t>
  </si>
  <si>
    <t>FBM-63-H-C69  2 Hkr.</t>
  </si>
  <si>
    <t>540</t>
  </si>
  <si>
    <t>FBM-63-H-C69  3 Hkr.</t>
  </si>
  <si>
    <t>FBM-63-H-C69  4 Hkr.</t>
  </si>
  <si>
    <t>FBM-63-H-C69  5 Hkr.</t>
  </si>
  <si>
    <t>FBM-63-H-C69  6 Hkr.</t>
  </si>
  <si>
    <t>FBM-63-H-C69  7 Hkr.</t>
  </si>
  <si>
    <t>FBM-63-H-C69  8 Hkr.</t>
  </si>
  <si>
    <t>FBM-63-H-C69  9 Hkr.</t>
  </si>
  <si>
    <t>FBM-63-H-C69  10 Hkr.</t>
  </si>
  <si>
    <t>FBM-63-H-C69  11 Hkr.</t>
  </si>
  <si>
    <t>FBM-63-H-C69  12 Hkr.</t>
  </si>
  <si>
    <t>FBM-63-H-C69  13 Hkr.</t>
  </si>
  <si>
    <t>FBM-63-H-C69  14 Hkr.</t>
  </si>
  <si>
    <t>FBM-18-H-C69  2 Hkr.</t>
  </si>
  <si>
    <t>FBM-18-H-C69  3 Hkr.</t>
  </si>
  <si>
    <t>FBM-18-H-C69  4 Hkr.</t>
  </si>
  <si>
    <t>FBM-18-H-C69  5 Hkr.</t>
  </si>
  <si>
    <t>FBM-18-H-C69  6 Hkr.</t>
  </si>
  <si>
    <t>FBM-18-H-C69  7 Hkr.</t>
  </si>
  <si>
    <t>FBM-18-H-C69  8 Hkr.</t>
  </si>
  <si>
    <t>FBM-18-H-C69  9 Hkr.</t>
  </si>
  <si>
    <t>FBM-18-H-C69  10 Hkr.</t>
  </si>
  <si>
    <t>FBM-18-H-C69  11 Hkr.</t>
  </si>
  <si>
    <t>FBM-18-H-C69  12 Hkr.</t>
  </si>
  <si>
    <t>FBM-18-H-C69  13 Hkr.</t>
  </si>
  <si>
    <t>FBM-18-H-C69  14 Hkr.</t>
  </si>
  <si>
    <t>FBM-63-H-C69-E  2 Hkr.</t>
  </si>
  <si>
    <t>FBM-63-H-C69-E  3 Hkr.</t>
  </si>
  <si>
    <t>FBM-63-H-C69-E  4 Hkr.</t>
  </si>
  <si>
    <t>FBM-63-H-C69-E  5 Hkr.</t>
  </si>
  <si>
    <t>FBM-63-H-C69-E  6 Hkr.</t>
  </si>
  <si>
    <t>FBM-63-H-C69-E  7 Hkr.</t>
  </si>
  <si>
    <t>FBM-63-H-C69-E  8 Hkr.</t>
  </si>
  <si>
    <t>FBM-63-H-C69-E  9 Hkr.</t>
  </si>
  <si>
    <t>FBM-63-H-C69-E  10 Hkr.</t>
  </si>
  <si>
    <t>FBM-63-H-C69-E  11 Hkr.</t>
  </si>
  <si>
    <t>FBM-63-H-C69-E  12 Hkr.</t>
  </si>
  <si>
    <t>FBM-63-H-C69-E  13 Hkr.</t>
  </si>
  <si>
    <t>FBM-63-H-C69-E  14 Hkr.</t>
  </si>
  <si>
    <t>FBM-18-H-C69-EGO  2 Hkr.</t>
  </si>
  <si>
    <t>FBM-18-H-C69-EGO  3 Hkr.</t>
  </si>
  <si>
    <t>FBM-18-H-C69-EGO  4 Hkr.</t>
  </si>
  <si>
    <t>FBM-18-H-C69-EGO  5 Hkr.</t>
  </si>
  <si>
    <t>FBM-18-H-C69-EGO  6 Hkr.</t>
  </si>
  <si>
    <t>FBM-18-H-C69-EGO  7 Hkr.</t>
  </si>
  <si>
    <t>FBM-18-H-C69-EGO  8 Hkr.</t>
  </si>
  <si>
    <t>FBM-18-H-C69-EGO  9 Hkr.</t>
  </si>
  <si>
    <t>FBM-18-H-C69-EGO  10 Hkr.</t>
  </si>
  <si>
    <t>FBM-18-H-C69-EGO  11 Hkr.</t>
  </si>
  <si>
    <t>FBM-18-H-C69-EGO  12 Hkr.</t>
  </si>
  <si>
    <t>FBM-18-H-C69-EGO  13 Hkr.</t>
  </si>
  <si>
    <t>FBM-18-H-C69-EGO  14 Hkr.</t>
  </si>
  <si>
    <t>FBM-63-H-WMZ-C69  2 Hkr.</t>
  </si>
  <si>
    <t>FBM-63-H-WMZ-C69  3 Hkr.</t>
  </si>
  <si>
    <t>FBM-63-H-WMZ-C69  4 Hkr.</t>
  </si>
  <si>
    <t>FBM-63-H-WMZ-C69  5 Hkr.</t>
  </si>
  <si>
    <t>FBM-63-H-WMZ-C69  6 Hkr.</t>
  </si>
  <si>
    <t>FBM-63-H-WMZ-C69  7 Hkr.</t>
  </si>
  <si>
    <t>FBM-63-H-WMZ-C69  8 Hkr.</t>
  </si>
  <si>
    <t>FBM-63-H-WMZ-C69  9 Hkr.</t>
  </si>
  <si>
    <t>FBM-63-H-WMZ-C69  10 Hkr.</t>
  </si>
  <si>
    <t>FBM-63-H-WMZ-C69  11 Hkr.</t>
  </si>
  <si>
    <t>FBM-63-H-WMZ-C69  12 Hkr.</t>
  </si>
  <si>
    <t>FBM-63-H-WMZ-C69  13 Hkr.</t>
  </si>
  <si>
    <t>FBM-63-H-WMZ-C69  14 Hkr.</t>
  </si>
  <si>
    <t>FBM-18-H-WMZ-C69  2 Hkr.</t>
  </si>
  <si>
    <t>FBM-18-H-WMZ-C69  3 Hkr.</t>
  </si>
  <si>
    <t>FBM-18-H-WMZ-C69  4 Hkr.</t>
  </si>
  <si>
    <t>FBM-18-H-WMZ-C69  5 Hkr.</t>
  </si>
  <si>
    <t>FBM-18-H-WMZ-C69  6 Hkr.</t>
  </si>
  <si>
    <t>FBM-18-H-WMZ-C69  7 Hkr.</t>
  </si>
  <si>
    <t>FBM-18-H-WMZ-C69  8 Hkr.</t>
  </si>
  <si>
    <t>FBM-18-H-WMZ-C69  9 Hkr.</t>
  </si>
  <si>
    <t>FBM-18-H-WMZ-C69  10 Hkr.</t>
  </si>
  <si>
    <t>FBM-18-H-WMZ-C69  11 Hkr.</t>
  </si>
  <si>
    <t>FBM-18-H-WMZ-C69  12 Hkr.</t>
  </si>
  <si>
    <t>FBM-18-H-WMZ-C69  13 Hkr.</t>
  </si>
  <si>
    <t>FBM-18-H-WMZ-C69  14 Hkr.</t>
  </si>
  <si>
    <t>FBM-63-H-W1-WMZ-C69  2 Hkr.</t>
  </si>
  <si>
    <t>FBM-63-H-W1-WMZ-C69  3 Hkr.</t>
  </si>
  <si>
    <t>FBM-63-H-W1-WMZ-C69  4 Hkr.</t>
  </si>
  <si>
    <t>FBM-63-H-W1-WMZ-C69  5 Hkr.</t>
  </si>
  <si>
    <t>FBM-63-H-W1-WMZ-C69  6 Hkr.</t>
  </si>
  <si>
    <t>FBM-63-H-W1-WMZ-C69  7 Hkr.</t>
  </si>
  <si>
    <t>FBM-63-H-W1-WMZ-C69  8 Hkr.</t>
  </si>
  <si>
    <t>FBM-63-H-W1-WMZ-C69  9 Hkr.</t>
  </si>
  <si>
    <t>FBM-63-H-W1-WMZ-C69  10 Hkr.</t>
  </si>
  <si>
    <t>FBM-63-H-W1-WMZ-C69  11 Hkr.</t>
  </si>
  <si>
    <t>FBM-63-H-W1-WMZ-C69  12 Hkr.</t>
  </si>
  <si>
    <t>FBM-63-H-W1-WMZ-C69  13 Hkr.</t>
  </si>
  <si>
    <t>FBM-63-H-W1-WMZ-C69  14 Hkr.</t>
  </si>
  <si>
    <t>FBM-18-H-W1-WMZ-C69  2 Hkr.</t>
  </si>
  <si>
    <t>FBM-18-H-W1-WMZ-C69  3 Hkr.</t>
  </si>
  <si>
    <t>FBM-18-H-W1-WMZ-C69  4 Hkr.</t>
  </si>
  <si>
    <t>FBM-18-H-W1-WMZ-C69  5 Hkr.</t>
  </si>
  <si>
    <t>FBM-18-H-W1-WMZ-C69  6 Hkr.</t>
  </si>
  <si>
    <t>FBM-18-H-W1-WMZ-C69  7 Hkr.</t>
  </si>
  <si>
    <t>FBM-18-H-W1-WMZ-C69  8 Hkr.</t>
  </si>
  <si>
    <t>FBM-18-H-W1-WMZ-C69  9 Hkr.</t>
  </si>
  <si>
    <t>FBM-18-H-W1-WMZ-C69  10 Hkr.</t>
  </si>
  <si>
    <t>FBM-18-H-W1-WMZ-C69  11 Hkr.</t>
  </si>
  <si>
    <t>FBM-18-H-W1-WMZ-C69  12 Hkr.</t>
  </si>
  <si>
    <t>FBM-18-H-W1-WMZ-C69  13 Hkr.</t>
  </si>
  <si>
    <t>FBM-18-H-W1-WMZ-C69  14 Hkr.</t>
  </si>
  <si>
    <t>FBM-63-H-W2-WMZ-C69  2 Hkr.</t>
  </si>
  <si>
    <t>FBM-63-H-W2-WMZ-C69  3 Hkr.</t>
  </si>
  <si>
    <t>FBM-63-H-W2-WMZ-C69  4 Hkr.</t>
  </si>
  <si>
    <t>FBM-63-H-W2-WMZ-C69  5 Hkr.</t>
  </si>
  <si>
    <t>FBM-63-H-W2-WMZ-C69  6 Hkr.</t>
  </si>
  <si>
    <t>FBM-63-H-W2-WMZ-C69  7 Hkr.</t>
  </si>
  <si>
    <t>FBM-63-H-W2-WMZ-C69  8 Hkr.</t>
  </si>
  <si>
    <t>FBM-63-H-W2-WMZ-C69  9 Hkr.</t>
  </si>
  <si>
    <t>FBM-63-H-W2-WMZ-C69  10 Hkr.</t>
  </si>
  <si>
    <t>FBM-63-H-W2-WMZ-C69  11 Hkr.</t>
  </si>
  <si>
    <t>FBM-63-H-W2-WMZ-C69  12 Hkr.</t>
  </si>
  <si>
    <t>FBM-63-H-W2-WMZ-C69  13 Hkr.</t>
  </si>
  <si>
    <t>FBM-63-H-W2-WMZ-C69  14 Hkr.</t>
  </si>
  <si>
    <t>FBM-18-H-W2-WMZ-C69  2 Hkr.</t>
  </si>
  <si>
    <t>FBM-18-H-W2-WMZ-C69  3 Hkr.</t>
  </si>
  <si>
    <t>FBM-18-H-W2-WMZ-C69  4 Hkr.</t>
  </si>
  <si>
    <t>FBM-18-H-W2-WMZ-C69  5 Hkr.</t>
  </si>
  <si>
    <t>FBM-18-H-W2-WMZ-C69  6 Hkr.</t>
  </si>
  <si>
    <t>FBM-18-H-W2-WMZ-C69  7 Hkr.</t>
  </si>
  <si>
    <t>FBM-18-H-W2-WMZ-C69  8 Hkr.</t>
  </si>
  <si>
    <t>FBM-18-H-W2-WMZ-C69  9 Hkr.</t>
  </si>
  <si>
    <t>FBM-18-H-W2-WMZ-C69  10 Hkr.</t>
  </si>
  <si>
    <t>FBM-18-H-W2-WMZ-C69  11 Hkr.</t>
  </si>
  <si>
    <t>FBM-18-H-W2-WMZ-C69  12 Hkr.</t>
  </si>
  <si>
    <t>FBM-18-H-W2-WMZ-C69  13 Hkr.</t>
  </si>
  <si>
    <t>FBM-18-H-W2-WMZ-C69  14 Hkr.</t>
  </si>
  <si>
    <t>FBM-63-H-WMZ-C69-E  2 Hkr.</t>
  </si>
  <si>
    <t>FBM-63-H-WMZ-C69-E  3 Hkr.</t>
  </si>
  <si>
    <t>FBM-63-H-WMZ-C69-E  4 Hkr.</t>
  </si>
  <si>
    <t>FBM-63-H-WMZ-C69-E  5 Hkr.</t>
  </si>
  <si>
    <t>FBM-63-H-WMZ-C69-E  6 Hkr.</t>
  </si>
  <si>
    <t>FBM-63-H-WMZ-C69-E  7 Hkr.</t>
  </si>
  <si>
    <t>FBM-63-H-WMZ-C69-E  8 Hkr.</t>
  </si>
  <si>
    <t>FBM-63-H-WMZ-C69-E  9 Hkr.</t>
  </si>
  <si>
    <t>FBM-63-H-WMZ-C69-E  10 Hkr.</t>
  </si>
  <si>
    <t>FBM-63-H-WMZ-C69-E  11 Hkr.</t>
  </si>
  <si>
    <t>FBM-63-H-WMZ-C69-E  12 Hkr.</t>
  </si>
  <si>
    <t>FBM-63-H-WMZ-C69-E  13 Hkr.</t>
  </si>
  <si>
    <t>FBM-63-H-WMZ-C69-E  14 Hkr.</t>
  </si>
  <si>
    <t>FBM-18-H-WMZ-C69-EGO  2 Hkr.</t>
  </si>
  <si>
    <t>FBM-18-H-WMZ-C69-EGO  3 Hkr.</t>
  </si>
  <si>
    <t>FBM-18-H-WMZ-C69-EGO  4 Hkr.</t>
  </si>
  <si>
    <t>FBM-18-H-WMZ-C69-EGO  5 Hkr.</t>
  </si>
  <si>
    <t>FBM-18-H-WMZ-C69-EGO  6 Hkr.</t>
  </si>
  <si>
    <t>FBM-18-H-WMZ-C69-EGO  7 Hkr.</t>
  </si>
  <si>
    <t>FBM-18-H-WMZ-C69-EGO  8 Hkr.</t>
  </si>
  <si>
    <t>FBM-18-H-WMZ-C69-EGO  9 Hkr.</t>
  </si>
  <si>
    <t>FBM-18-H-WMZ-C69-EGO  10 Hkr.</t>
  </si>
  <si>
    <t>FBM-18-H-WMZ-C69-EGO  11 Hkr.</t>
  </si>
  <si>
    <t>FBM-18-H-WMZ-C69-EGO  12 Hkr.</t>
  </si>
  <si>
    <t>FBM-18-H-WMZ-C69-EGO  13 Hkr.</t>
  </si>
  <si>
    <t>FBM-18-H-WMZ-C69-EGO  14 Hkr.</t>
  </si>
  <si>
    <t>FBM-63-H-W1-WMZ-C69-E  2 Hkr.</t>
  </si>
  <si>
    <t>FBM-63-H-W1-WMZ-C69-E  3 Hkr.</t>
  </si>
  <si>
    <t>FBM-63-H-W1-WMZ-C69-E  4 Hkr.</t>
  </si>
  <si>
    <t>FBM-63-H-W1-WMZ-C69-E  5 Hkr.</t>
  </si>
  <si>
    <t>FBM-63-H-W1-WMZ-C69-E  6 Hkr.</t>
  </si>
  <si>
    <t>FBM-63-H-W1-WMZ-C69-E  7 Hkr.</t>
  </si>
  <si>
    <t>FBM-63-H-W1-WMZ-C69-E  8 Hkr.</t>
  </si>
  <si>
    <t>FBM-63-H-W1-WMZ-C69-E  9 Hkr.</t>
  </si>
  <si>
    <t>FBM-63-H-W1-WMZ-C69-E  10 Hkr.</t>
  </si>
  <si>
    <t>FBM-63-H-W1-WMZ-C69-E  11 Hkr.</t>
  </si>
  <si>
    <t>FBM-63-H-W1-WMZ-C69-E  12 Hkr.</t>
  </si>
  <si>
    <t>FBM-63-H-W1-WMZ-C69-E  13 Hkr.</t>
  </si>
  <si>
    <t>FBM-63-H-W1-WMZ-C69-E  14 Hkr.</t>
  </si>
  <si>
    <t>FBM-18-H-W1-WMZ-C69-EGO  2 Hkr.</t>
  </si>
  <si>
    <t>FBM-18-H-W1-WMZ-C69-EGO  3 Hkr.</t>
  </si>
  <si>
    <t>FBM-18-H-W1-WMZ-C69-EGO  4 Hkr.</t>
  </si>
  <si>
    <t>FBM-18-H-W1-WMZ-C69-EGO  5 Hkr.</t>
  </si>
  <si>
    <t>FBM-18-H-W1-WMZ-C69-EGO  6 Hkr.</t>
  </si>
  <si>
    <t>FBM-18-H-W1-WMZ-C69-EGO  7 Hkr.</t>
  </si>
  <si>
    <t>FBM-18-H-W1-WMZ-C69-EGO  8 Hkr.</t>
  </si>
  <si>
    <t>FBM-18-H-W1-WMZ-C69-EGO  9 Hkr.</t>
  </si>
  <si>
    <t>FBM-18-H-W1-WMZ-C69-EGO  10 Hkr.</t>
  </si>
  <si>
    <t>FBM-18-H-W1-WMZ-C69-EGO  11 Hkr.</t>
  </si>
  <si>
    <t>FBM-18-H-W1-WMZ-C69-EGO  12 Hkr.</t>
  </si>
  <si>
    <t>FBM-18-H-W1-WMZ-C69-EGO  13 Hkr.</t>
  </si>
  <si>
    <t>FBM-18-H-W1-WMZ-C69-EGO  14 Hkr.</t>
  </si>
  <si>
    <t>FBM-63-H-W2-WMZ-C69-E  2 Hkr.</t>
  </si>
  <si>
    <t>FBM-63-H-W2-WMZ-C69-E  3 Hkr.</t>
  </si>
  <si>
    <t>FBM-63-H-W2-WMZ-C69-E  4 Hkr.</t>
  </si>
  <si>
    <t>FBM-63-H-W2-WMZ-C69-E  5 Hkr.</t>
  </si>
  <si>
    <t>FBM-63-H-W2-WMZ-C69-E  6 Hkr.</t>
  </si>
  <si>
    <t>FBM-63-H-W2-WMZ-C69-E  7 Hkr.</t>
  </si>
  <si>
    <t>FBM-63-H-W2-WMZ-C69-E  8 Hkr.</t>
  </si>
  <si>
    <t>FBM-63-H-W2-WMZ-C69-E  9 Hkr.</t>
  </si>
  <si>
    <t>FBM-63-H-W2-WMZ-C69-E  10 Hkr.</t>
  </si>
  <si>
    <t>FBM-63-H-W2-WMZ-C69-E  11 Hkr.</t>
  </si>
  <si>
    <t>FBM-63-H-W2-WMZ-C69-E  12 Hkr.</t>
  </si>
  <si>
    <t>FBM-63-H-W2-WMZ-C69-E  13 Hkr.</t>
  </si>
  <si>
    <t>FBM-63-H-W2-WMZ-C69-E  14 Hkr.</t>
  </si>
  <si>
    <t>FBM-18-H-W2-WMZ-C69-EGO  2 Hkr.</t>
  </si>
  <si>
    <t>FBM-18-H-W2-WMZ-C69-EGO  3 Hkr.</t>
  </si>
  <si>
    <t>FBM-18-H-W2-WMZ-C69-EGO  4 Hkr.</t>
  </si>
  <si>
    <t>FBM-18-H-W2-WMZ-C69-EGO  5 Hkr.</t>
  </si>
  <si>
    <t>FBM-18-H-W2-WMZ-C69-EGO  6 Hkr.</t>
  </si>
  <si>
    <t>FBM-18-H-W2-WMZ-C69-EGO  7 Hkr.</t>
  </si>
  <si>
    <t>FBM-18-H-W2-WMZ-C69-EGO  8 Hkr.</t>
  </si>
  <si>
    <t>FBM-18-H-W2-WMZ-C69-EGO  9 Hkr.</t>
  </si>
  <si>
    <t>FBM-18-H-W2-WMZ-C69-EGO  10 Hkr.</t>
  </si>
  <si>
    <t>FBM-18-H-W2-WMZ-C69-EGO  11 Hkr.</t>
  </si>
  <si>
    <t>FBM-18-H-W2-WMZ-C69-EGO  12 Hkr.</t>
  </si>
  <si>
    <t>FBM-18-H-W2-WMZ-C69-EGO  13 Hkr.</t>
  </si>
  <si>
    <t>FBM-18-H-W2-WMZ-C69-EGO  14 Hkr.</t>
  </si>
  <si>
    <t>FBM-63-V-CA  2 Hkr.</t>
  </si>
  <si>
    <t>FBM-63-V-CA  3 Hkr.</t>
  </si>
  <si>
    <t>FBM-63-V-CA  4 Hkr.</t>
  </si>
  <si>
    <t>FBM-63-V-CA  5 Hkr.</t>
  </si>
  <si>
    <t>FBM-63-V-CA  6 Hkr.</t>
  </si>
  <si>
    <t>FBM-63-V-CA  7 Hkr.</t>
  </si>
  <si>
    <t>FBM-63-V-CA  8 Hkr.</t>
  </si>
  <si>
    <t>FBM-63-V-CA  9 Hkr.</t>
  </si>
  <si>
    <t>FBM-63-V-CA  10 Hkr.</t>
  </si>
  <si>
    <t>FBM-63-V-CA  11 Hkr.</t>
  </si>
  <si>
    <t>FBM-63-V-CA  12 Hkr.</t>
  </si>
  <si>
    <t>FBM-63-V-CA  13 Hkr.</t>
  </si>
  <si>
    <t>FBM-63-V-CA  14 Hkr.</t>
  </si>
  <si>
    <t>FBM-18-V-CA  2 Hkr.</t>
  </si>
  <si>
    <t>FBM-18-V-CA  3 Hkr.</t>
  </si>
  <si>
    <t>FBM-18-V-CA  4 Hkr.</t>
  </si>
  <si>
    <t>FBM-18-V-CA  5 Hkr.</t>
  </si>
  <si>
    <t>FBM-18-V-CA  6 Hkr.</t>
  </si>
  <si>
    <t>FBM-18-V-CA  7 Hkr.</t>
  </si>
  <si>
    <t>FBM-18-V-CA  8 Hkr.</t>
  </si>
  <si>
    <t>FBM-18-V-CA  9 Hkr.</t>
  </si>
  <si>
    <t>FBM-18-V-CA  10 Hkr.</t>
  </si>
  <si>
    <t>FBM-18-V-CA  11 Hkr.</t>
  </si>
  <si>
    <t>FBM-18-V-CA  12 Hkr.</t>
  </si>
  <si>
    <t>FBM-18-V-CA  13 Hkr.</t>
  </si>
  <si>
    <t>FBM-18-V-CA  14 Hkr.</t>
  </si>
  <si>
    <t>FBM-63-V-CA-E  2 Hkr.</t>
  </si>
  <si>
    <t>FBM-63-V-CA-E  3 Hkr.</t>
  </si>
  <si>
    <t>FBM-63-V-CA-E  4 Hkr.</t>
  </si>
  <si>
    <t>FBM-63-V-CA-E  5 Hkr.</t>
  </si>
  <si>
    <t>FBM-63-V-CA-E  6 Hkr.</t>
  </si>
  <si>
    <t>FBM-63-V-CA-E  7 Hkr.</t>
  </si>
  <si>
    <t>FBM-63-V-CA-E  8 Hkr.</t>
  </si>
  <si>
    <t>FBM-63-V-CA-E  9 Hkr.</t>
  </si>
  <si>
    <t>FBM-63-V-CA-E  10 Hkr.</t>
  </si>
  <si>
    <t>FBM-63-V-CA-E  11 Hkr.</t>
  </si>
  <si>
    <t>FBM-63-V-CA-E  12 Hkr.</t>
  </si>
  <si>
    <t>FBM-63-V-CA-E  13 Hkr.</t>
  </si>
  <si>
    <t>FBM-63-V-CA-E  14 Hkr.</t>
  </si>
  <si>
    <t>FBM-18-V-CA-EGO  2 Hkr.</t>
  </si>
  <si>
    <t>FBM-18-V-CA-EGO  3 Hkr.</t>
  </si>
  <si>
    <t>FBM-18-V-CA-EGO  4 Hkr.</t>
  </si>
  <si>
    <t>FBM-18-V-CA-EGO  5 Hkr.</t>
  </si>
  <si>
    <t>FBM-18-V-CA-EGO  6 Hkr.</t>
  </si>
  <si>
    <t>FBM-18-V-CA-EGO  7 Hkr.</t>
  </si>
  <si>
    <t>FBM-18-V-CA-EGO  8 Hkr.</t>
  </si>
  <si>
    <t>FBM-18-V-CA-EGO  9 Hkr.</t>
  </si>
  <si>
    <t>FBM-18-V-CA-EGO  10 Hkr.</t>
  </si>
  <si>
    <t>FBM-18-V-CA-EGO  11 Hkr.</t>
  </si>
  <si>
    <t>FBM-18-V-CA-EGO  12 Hkr.</t>
  </si>
  <si>
    <t>FBM-18-V-CA-EGO  13 Hkr.</t>
  </si>
  <si>
    <t>FBM-18-V-CA-EGO  14 Hkr.</t>
  </si>
  <si>
    <t>FBM-63-V-WMZ-CA  2 Hkr.</t>
  </si>
  <si>
    <t>FBM-63-V-WMZ-CA  3 Hkr.</t>
  </si>
  <si>
    <t>FBM-63-V-WMZ-CA  4 Hkr.</t>
  </si>
  <si>
    <t>FBM-63-V-WMZ-CA  5 Hkr.</t>
  </si>
  <si>
    <t>FBM-63-V-WMZ-CA  6 Hkr.</t>
  </si>
  <si>
    <t>FBM-63-V-WMZ-CA  7 Hkr.</t>
  </si>
  <si>
    <t>FBM-63-V-WMZ-CA  8 Hkr.</t>
  </si>
  <si>
    <t>FBM-63-V-WMZ-CA  9 Hkr.</t>
  </si>
  <si>
    <t>FBM-63-V-WMZ-CA  10 Hkr.</t>
  </si>
  <si>
    <t>FBM-63-V-WMZ-CA  11 Hkr.</t>
  </si>
  <si>
    <t>FBM-63-V-WMZ-CA  12 Hkr.</t>
  </si>
  <si>
    <t>FBM-63-V-WMZ-CA  13 Hkr.</t>
  </si>
  <si>
    <t>FBM-63-V-WMZ-CA  14 Hkr.</t>
  </si>
  <si>
    <t>FBM-18-V-WMZ-CA  2 Hkr.</t>
  </si>
  <si>
    <t>FBM-18-V-WMZ-CA  3 Hkr.</t>
  </si>
  <si>
    <t>FBM-18-V-WMZ-CA  4 Hkr.</t>
  </si>
  <si>
    <t>FBM-18-V-WMZ-CA  5 Hkr.</t>
  </si>
  <si>
    <t>FBM-18-V-WMZ-CA  6 Hkr.</t>
  </si>
  <si>
    <t>FBM-18-V-WMZ-CA  7 Hkr.</t>
  </si>
  <si>
    <t>FBM-18-V-WMZ-CA  8 Hkr.</t>
  </si>
  <si>
    <t>FBM-18-V-WMZ-CA  9 Hkr.</t>
  </si>
  <si>
    <t>FBM-18-V-WMZ-CA  10 Hkr.</t>
  </si>
  <si>
    <t>FBM-18-V-WMZ-CA  11 Hkr.</t>
  </si>
  <si>
    <t>FBM-18-V-WMZ-CA  12 Hkr.</t>
  </si>
  <si>
    <t>FBM-18-V-WMZ-CA  13 Hkr.</t>
  </si>
  <si>
    <t>FBM-18-V-WMZ-CA  14 Hkr.</t>
  </si>
  <si>
    <t>FBM-63-V-W1-WMZ-CA  2 Hkr.</t>
  </si>
  <si>
    <t>FBM-63-V-W1-WMZ-CA  3 Hkr.</t>
  </si>
  <si>
    <t>FBM-63-V-W1-WMZ-CA  4 Hkr.</t>
  </si>
  <si>
    <t>FBM-63-V-W1-WMZ-CA  5 Hkr.</t>
  </si>
  <si>
    <t>FBM-63-V-W1-WMZ-CA  6 Hkr.</t>
  </si>
  <si>
    <t>FBM-63-V-W1-WMZ-CA  7 Hkr.</t>
  </si>
  <si>
    <t>FBM-63-V-W1-WMZ-CA  8 Hkr.</t>
  </si>
  <si>
    <t>FBM-63-V-W1-WMZ-CA  9 Hkr.</t>
  </si>
  <si>
    <t>FBM-63-V-W1-WMZ-CA  10 Hkr.</t>
  </si>
  <si>
    <t>FBM-63-V-W1-WMZ-CA  11 Hkr.</t>
  </si>
  <si>
    <t>FBM-63-V-W1-WMZ-CA  12 Hkr.</t>
  </si>
  <si>
    <t>FBM-63-V-W1-WMZ-CA  13 Hkr.</t>
  </si>
  <si>
    <t>FBM-63-V-W1-WMZ-CA  14 Hkr.</t>
  </si>
  <si>
    <t>FBM-18-V-W1-WMZ-CA  2 Hkr.</t>
  </si>
  <si>
    <t>FBM-18-V-W1-WMZ-CA  3 Hkr.</t>
  </si>
  <si>
    <t>FBM-18-V-W1-WMZ-CA  4 Hkr.</t>
  </si>
  <si>
    <t>FBM-18-V-W1-WMZ-CA  5 Hkr.</t>
  </si>
  <si>
    <t>FBM-18-V-W1-WMZ-CA  6 Hkr.</t>
  </si>
  <si>
    <t>FBM-18-V-W1-WMZ-CA  7 Hkr.</t>
  </si>
  <si>
    <t>FBM-18-V-W1-WMZ-CA  8 Hkr.</t>
  </si>
  <si>
    <t>FBM-18-V-W1-WMZ-CA  9 Hkr.</t>
  </si>
  <si>
    <t>FBM-18-V-W1-WMZ-CA  10 Hkr.</t>
  </si>
  <si>
    <t>FBM-18-V-W1-WMZ-CA  11 Hkr.</t>
  </si>
  <si>
    <t>FBM-18-V-W1-WMZ-CA  12 Hkr.</t>
  </si>
  <si>
    <t>FBM-18-V-W1-WMZ-CA  13 Hkr.</t>
  </si>
  <si>
    <t>FBM-18-V-W1-WMZ-CA  14 Hkr.</t>
  </si>
  <si>
    <t>FBM-63-V-W2-WMZ-CA  2 Hkr.</t>
  </si>
  <si>
    <t>FBM-63-V-W2-WMZ-CA  3 Hkr.</t>
  </si>
  <si>
    <t>FBM-63-V-W2-WMZ-CA  4 Hkr.</t>
  </si>
  <si>
    <t>FBM-63-V-W2-WMZ-CA  5 Hkr.</t>
  </si>
  <si>
    <t>FBM-63-V-W2-WMZ-CA  6 Hkr.</t>
  </si>
  <si>
    <t>FBM-63-V-W2-WMZ-CA  7 Hkr.</t>
  </si>
  <si>
    <t>FBM-63-V-W2-WMZ-CA  8 Hkr.</t>
  </si>
  <si>
    <t>FBM-63-V-W2-WMZ-CA  9 Hkr.</t>
  </si>
  <si>
    <t>FBM-63-V-W2-WMZ-CA  10 Hkr.</t>
  </si>
  <si>
    <t>FBM-63-V-W2-WMZ-CA  11 Hkr.</t>
  </si>
  <si>
    <t>FBM-63-V-W2-WMZ-CA  12 Hkr.</t>
  </si>
  <si>
    <t>FBM-18-V-W2-WMZ-CA  2 Hkr.</t>
  </si>
  <si>
    <t>FBM-18-V-W2-WMZ-CA  3 Hkr.</t>
  </si>
  <si>
    <t>FBM-18-V-W2-WMZ-CA  4 Hkr.</t>
  </si>
  <si>
    <t>FBM-18-V-W2-WMZ-CA  5 Hkr.</t>
  </si>
  <si>
    <t>FBM-18-V-W2-WMZ-CA  6 Hkr.</t>
  </si>
  <si>
    <t>FBM-18-V-W2-WMZ-CA  7 Hkr.</t>
  </si>
  <si>
    <t>FBM-18-V-W2-WMZ-CA  8 Hkr.</t>
  </si>
  <si>
    <t>FBM-18-V-W2-WMZ-CA  9 Hkr.</t>
  </si>
  <si>
    <t>FBM-18-V-W2-WMZ-CA  10 Hkr.</t>
  </si>
  <si>
    <t>FBM-18-V-W2-WMZ-CA  11 Hkr.</t>
  </si>
  <si>
    <t>FBM-18-V-W2-WMZ-CA  12 Hkr.</t>
  </si>
  <si>
    <t>FBM-63-V-WMZ-CA-E  2 Hkr.</t>
  </si>
  <si>
    <t>FBM-63-V-WMZ-CA-E  3 Hkr.</t>
  </si>
  <si>
    <t>FBM-63-V-WMZ-CA-E  4 Hkr.</t>
  </si>
  <si>
    <t>FBM-63-V-WMZ-CA-E  5 Hkr.</t>
  </si>
  <si>
    <t>FBM-63-V-WMZ-CA-E  6 Hkr.</t>
  </si>
  <si>
    <t>FBM-63-V-WMZ-CA-E  7 Hkr.</t>
  </si>
  <si>
    <t>FBM-63-V-WMZ-CA-E  8 Hkr.</t>
  </si>
  <si>
    <t>FBM-63-V-WMZ-CA-E  9 Hkr.</t>
  </si>
  <si>
    <t>FBM-63-V-WMZ-CA-E  10 Hkr.</t>
  </si>
  <si>
    <t>FBM-63-V-WMZ-CA-E  11 Hkr.</t>
  </si>
  <si>
    <t>FBM-63-V-WMZ-CA-E  12 Hkr.</t>
  </si>
  <si>
    <t>FBM-63-V-WMZ-CA-E  13 Hkr.</t>
  </si>
  <si>
    <t>FBM-63-V-WMZ-CA-E  14 Hkr.</t>
  </si>
  <si>
    <t>FBM-18-V-WMZ-CA-EGO  2 Hkr.</t>
  </si>
  <si>
    <t>FBM-18-V-WMZ-CA-EGO  3 Hkr.</t>
  </si>
  <si>
    <t>FBM-18-V-WMZ-CA-EGO  4 Hkr.</t>
  </si>
  <si>
    <t>FBM-18-V-WMZ-CA-EGO  5 Hkr.</t>
  </si>
  <si>
    <t>FBM-18-V-WMZ-CA-EGO  6 Hkr.</t>
  </si>
  <si>
    <t>FBM-18-V-WMZ-CA-EGO  7 Hkr.</t>
  </si>
  <si>
    <t>FBM-18-V-WMZ-CA-EGO  8 Hkr.</t>
  </si>
  <si>
    <t>FBM-18-V-WMZ-CA-EGO  9 Hkr.</t>
  </si>
  <si>
    <t>FBM-18-V-WMZ-CA-EGO  10 Hkr.</t>
  </si>
  <si>
    <t>FBM-18-V-WMZ-CA-EGO  11 Hkr.</t>
  </si>
  <si>
    <t>FBM-18-V-WMZ-CA-EGO  12 Hkr.</t>
  </si>
  <si>
    <t>FBM-18-V-WMZ-CA-EGO  13 Hkr.</t>
  </si>
  <si>
    <t>FBM-18-V-WMZ-CA-EGO  14 Hkr.</t>
  </si>
  <si>
    <t>FBM-63-V-W1-WMZ-CA-E  2 Hkr.</t>
  </si>
  <si>
    <t>FBM-63-V-W1-WMZ-CA-E  3 Hkr.</t>
  </si>
  <si>
    <t>FBM-63-V-W1-WMZ-CA-E  4 Hkr.</t>
  </si>
  <si>
    <t>FBM-63-V-W1-WMZ-CA-E  5 Hkr.</t>
  </si>
  <si>
    <t>FBM-63-V-W1-WMZ-CA-E  6 Hkr.</t>
  </si>
  <si>
    <t>FBM-63-V-W1-WMZ-CA-E  7 Hkr.</t>
  </si>
  <si>
    <t>FBM-63-V-W1-WMZ-CA-E  8 Hkr.</t>
  </si>
  <si>
    <t>FBM-63-V-W1-WMZ-CA-E  9 Hkr.</t>
  </si>
  <si>
    <t>FBM-63-V-W1-WMZ-CA-E  10 Hkr.</t>
  </si>
  <si>
    <t>FBM-63-V-W1-WMZ-CA-E  11 Hkr.</t>
  </si>
  <si>
    <t>FBM-63-V-W1-WMZ-CA-E  12 Hkr.</t>
  </si>
  <si>
    <t>FBM-63-V-W1-WMZ-CA-E  13 Hkr.</t>
  </si>
  <si>
    <t>FBM-63-V-W1-WMZ-CA-E  14 Hkr.</t>
  </si>
  <si>
    <t>FBM-18-V-W1-WMZ-CA-EGO  2 Hkr.</t>
  </si>
  <si>
    <t>FBM-18-V-W1-WMZ-CA-EGO  3 Hkr.</t>
  </si>
  <si>
    <t>FBM-18-V-W1-WMZ-CA-EGO  4 Hkr.</t>
  </si>
  <si>
    <t>FBM-18-V-W1-WMZ-CA-EGO  5 Hkr.</t>
  </si>
  <si>
    <t>FBM-18-V-W1-WMZ-CA-EGO  6 Hkr.</t>
  </si>
  <si>
    <t>FBM-18-V-W1-WMZ-CA-EGO  7 Hkr.</t>
  </si>
  <si>
    <t>FBM-18-V-W1-WMZ-CA-EGO  8 Hkr.</t>
  </si>
  <si>
    <t>FBM-18-V-W1-WMZ-CA-EGO  9 Hkr.</t>
  </si>
  <si>
    <t>FBM-18-V-W1-WMZ-CA-EGO  10 Hkr.</t>
  </si>
  <si>
    <t>FBM-18-V-W1-WMZ-CA-EGO  11 Hkr.</t>
  </si>
  <si>
    <t>FBM-18-V-W1-WMZ-CA-EGO  12 Hkr.</t>
  </si>
  <si>
    <t>FBM-18-V-W1-WMZ-CA-EGO  13 Hkr.</t>
  </si>
  <si>
    <t>FBM-18-V-W1-WMZ-CA-EGO  14 Hkr.</t>
  </si>
  <si>
    <t>FBM-63-V-W2-WMZ-CA-E  2 Hkr.</t>
  </si>
  <si>
    <t>FBM-63-V-W2-WMZ-CA-E  3 Hkr.</t>
  </si>
  <si>
    <t>FBM-63-V-W2-WMZ-CA-E  4 Hkr.</t>
  </si>
  <si>
    <t>FBM-63-V-W2-WMZ-CA-E  5 Hkr.</t>
  </si>
  <si>
    <t>FBM-63-V-W2-WMZ-CA-E  6 Hkr.</t>
  </si>
  <si>
    <t>FBM-63-V-W2-WMZ-CA-E  7 Hkr.</t>
  </si>
  <si>
    <t>FBM-63-V-W2-WMZ-CA-E  8 Hkr.</t>
  </si>
  <si>
    <t>FBM-63-V-W2-WMZ-CA-E  9 Hkr.</t>
  </si>
  <si>
    <t>FBM-63-V-W2-WMZ-CA-E  10 Hkr.</t>
  </si>
  <si>
    <t>FBM-63-V-W2-WMZ-CA-E  11 Hkr.</t>
  </si>
  <si>
    <t>FBM-63-V-W2-WMZ-CA-E  12 Hkr.</t>
  </si>
  <si>
    <t>FBM-18-V-W2-WMZ-CA-EGO  2 Hkr.</t>
  </si>
  <si>
    <t>FBM-18-V-W2-WMZ-CA-EGO  3 Hkr.</t>
  </si>
  <si>
    <t>FBM-18-V-W2-WMZ-CA-EGO  4 Hkr.</t>
  </si>
  <si>
    <t>FBM-18-V-W2-WMZ-CA-EGO  5 Hkr.</t>
  </si>
  <si>
    <t>FBM-18-V-W2-WMZ-CA-EGO  6 Hkr.</t>
  </si>
  <si>
    <t>FBM-18-V-W2-WMZ-CA-EGO  7 Hkr.</t>
  </si>
  <si>
    <t>FBM-18-V-W2-WMZ-CA-EGO  8 Hkr.</t>
  </si>
  <si>
    <t>FBM-18-V-W2-WMZ-CA-EGO  9 Hkr.</t>
  </si>
  <si>
    <t>FBM-18-V-W2-WMZ-CA-EGO  10 Hkr.</t>
  </si>
  <si>
    <t>FBM-18-V-W2-WMZ-CA-EGO  11 Hkr.</t>
  </si>
  <si>
    <t>FBM-18-V-W2-WMZ-CA-EGO  12 Hkr.</t>
  </si>
  <si>
    <t xml:space="preserve">strawa Comfort Kompakt-Mischstation </t>
  </si>
  <si>
    <t>FBM-63-HT1-H-C69  1 Hkr.</t>
  </si>
  <si>
    <t>541</t>
  </si>
  <si>
    <t>FBM-63-HT1-H-C69  2 Hkr.</t>
  </si>
  <si>
    <t>FBM-63-HT1-H-C69  3 Hkr.</t>
  </si>
  <si>
    <t>FBM-63-HT1-H-C69  4 Hkr.</t>
  </si>
  <si>
    <t>FBM-63-HT1-H-C69  5 Hkr.</t>
  </si>
  <si>
    <t>FBM-63-HT1-H-C69  6 Hkr.</t>
  </si>
  <si>
    <t>FBM-63-HT1-H-C69  7 Hkr.</t>
  </si>
  <si>
    <t>FBM-63-HT1-H-C69  8 Hkr.</t>
  </si>
  <si>
    <t>FBM-63-HT1-H-C69  9 Hkr.</t>
  </si>
  <si>
    <t>FBM-63-HT1-H-C69  10 Hkr.</t>
  </si>
  <si>
    <t>FBM-63-HT1-H-C69  11 Hkr.</t>
  </si>
  <si>
    <t>FBM-63-HT1-H-C69  12 Hkr.</t>
  </si>
  <si>
    <t>FBM-63-HT1-H-C69  13 Hkr.</t>
  </si>
  <si>
    <t>FBM-63-HT1-H-C69  14 Hkr.</t>
  </si>
  <si>
    <t>FBM-18-HT1-H-C69  1 Hkr.</t>
  </si>
  <si>
    <t>FBM-18-HT1-H-C69  2 Hkr.</t>
  </si>
  <si>
    <t>FBM-18-HT1-H-C69  3 Hkr.</t>
  </si>
  <si>
    <t>FBM-18-HT1-H-C69  4 Hkr.</t>
  </si>
  <si>
    <t>FBM-18-HT1-H-C69  5 Hkr.</t>
  </si>
  <si>
    <t>FBM-18-HT1-H-C69  6 Hkr.</t>
  </si>
  <si>
    <t>FBM-18-HT1-H-C69  7 Hkr.</t>
  </si>
  <si>
    <t>FBM-18-HT1-H-C69  8 Hkr.</t>
  </si>
  <si>
    <t>FBM-18-HT1-H-C69  9 Hkr.</t>
  </si>
  <si>
    <t>FBM-18-HT1-H-C69  10 Hkr.</t>
  </si>
  <si>
    <t>FBM-18-HT1-H-C69  11 Hkr.</t>
  </si>
  <si>
    <t>FBM-18-HT1-H-C69  12 Hkr.</t>
  </si>
  <si>
    <t>FBM-18-HT1-H-C69  13 Hkr.</t>
  </si>
  <si>
    <t>FBM-18-HT1-H-C69  14 Hkr.</t>
  </si>
  <si>
    <t>FBM-63-HT1-H-C69-E  1 Hkr.</t>
  </si>
  <si>
    <t>FBM-63-HT1-H-C69-E  2 Hkr.</t>
  </si>
  <si>
    <t>FBM-63-HT1-H-C69-E  3 Hkr.</t>
  </si>
  <si>
    <t>FBM-63-HT1-H-C69-E  4 Hkr.</t>
  </si>
  <si>
    <t>FBM-63-HT1-H-C69-E  5 Hkr.</t>
  </si>
  <si>
    <t>FBM-63-HT1-H-C69-E  6 Hkr.</t>
  </si>
  <si>
    <t>FBM-63-HT1-H-C69-E  7 Hkr.</t>
  </si>
  <si>
    <t>FBM-63-HT1-H-C69-E  8 Hkr.</t>
  </si>
  <si>
    <t>FBM-63-HT1-H-C69-E  9 Hkr.</t>
  </si>
  <si>
    <t>FBM-63-HT1-H-C69-E  10 Hkr.</t>
  </si>
  <si>
    <t>FBM-63-HT1-H-C69-E  11 Hkr.</t>
  </si>
  <si>
    <t>FBM-63-HT1-H-C69-E  12 Hkr.</t>
  </si>
  <si>
    <t>FBM-63-HT1-H-C69-E  13 Hkr.</t>
  </si>
  <si>
    <t>FBM-63-HT1-H-C69-E  14 Hkr.</t>
  </si>
  <si>
    <t>FBM-18-HT1-H-C69-EGO  1 Hkr.</t>
  </si>
  <si>
    <t>FBM-18-HT1-H-C69-EGO  2 Hkr.</t>
  </si>
  <si>
    <t>FBM-18-HT1-H-C69-EGO  3 Hkr.</t>
  </si>
  <si>
    <t>FBM-18-HT1-H-C69-EGO  4 Hkr.</t>
  </si>
  <si>
    <t>FBM-18-HT1-H-C69-EGO  5 Hkr.</t>
  </si>
  <si>
    <t>FBM-18-HT1-H-C69-EGO  6 Hkr.</t>
  </si>
  <si>
    <t>FBM-18-HT1-H-C69-EGO  7 Hkr.</t>
  </si>
  <si>
    <t>FBM-18-HT1-H-C69-EGO  8 Hkr.</t>
  </si>
  <si>
    <t>FBM-18-HT1-H-C69-EGO  9 Hkr.</t>
  </si>
  <si>
    <t>FBM-18-HT1-H-C69-EGO  10 Hkr.</t>
  </si>
  <si>
    <t>FBM-18-HT1-H-C69-EGO  11 Hkr.</t>
  </si>
  <si>
    <t>FBM-18-HT1-H-C69-EGO  12 Hkr.</t>
  </si>
  <si>
    <t>FBM-18-HT1-H-C69-EGO  13 Hkr.</t>
  </si>
  <si>
    <t>FBM-18-HT1-H-C69-EGO  14 Hkr.</t>
  </si>
  <si>
    <t>FBM-63-HT1-H-WMZ-C69  1 Hkr.</t>
  </si>
  <si>
    <t>FBM-63-HT1-H-WMZ-C69  2 Hkr.</t>
  </si>
  <si>
    <t>FBM-63-HT1-H-WMZ-C69  3 Hkr.</t>
  </si>
  <si>
    <t>FBM-63-HT1-H-WMZ-C69  4 Hkr.</t>
  </si>
  <si>
    <t>FBM-63-HT1-H-WMZ-C69  5 Hkr.</t>
  </si>
  <si>
    <t>FBM-63-HT1-H-WMZ-C69  6 Hkr.</t>
  </si>
  <si>
    <t>FBM-63-HT1-H-WMZ-C69  7 Hkr.</t>
  </si>
  <si>
    <t>FBM-63-HT1-H-WMZ-C69  8 Hkr.</t>
  </si>
  <si>
    <t>FBM-63-HT1-H-WMZ-C69  9 Hkr.</t>
  </si>
  <si>
    <t>FBM-63-HT1-H-WMZ-C69  10 Hkr.</t>
  </si>
  <si>
    <t>FBM-63-HT1-H-WMZ-C69  11 Hkr.</t>
  </si>
  <si>
    <t>FBM-63-HT1-H-WMZ-C69  12 Hkr.</t>
  </si>
  <si>
    <t>FBM-63-HT1-H-WMZ-C69  13 Hkr.</t>
  </si>
  <si>
    <t>FBM-63-HT1-H-WMZ-C69  14 Hkr.</t>
  </si>
  <si>
    <t>FBM-18-HT1-H-WMZ-C69  1 Hkr.</t>
  </si>
  <si>
    <t>FBM-18-HT1-H-WMZ-C69  2 Hkr.</t>
  </si>
  <si>
    <t>FBM-18-HT1-H-WMZ-C69  3 Hkr.</t>
  </si>
  <si>
    <t>FBM-18-HT1-H-WMZ-C69  4 Hkr.</t>
  </si>
  <si>
    <t>FBM-18-HT1-H-WMZ-C69  5 Hkr.</t>
  </si>
  <si>
    <t>FBM-18-HT1-H-WMZ-C69  6 Hkr.</t>
  </si>
  <si>
    <t>FBM-18-HT1-H-WMZ-C69  7 Hkr.</t>
  </si>
  <si>
    <t>FBM-18-HT1-H-WMZ-C69  8 Hkr.</t>
  </si>
  <si>
    <t>FBM-18-HT1-H-WMZ-C69  9 Hkr.</t>
  </si>
  <si>
    <t>FBM-18-HT1-H-WMZ-C69  10 Hkr.</t>
  </si>
  <si>
    <t>FBM-18-HT1-H-WMZ-C69  11 Hkr.</t>
  </si>
  <si>
    <t>FBM-18-HT1-H-WMZ-C69  12 Hkr.</t>
  </si>
  <si>
    <t>FBM-18-HT1-H-WMZ-C69  13 Hkr.</t>
  </si>
  <si>
    <t>FBM-18-HT1-H-WMZ-C69  14 Hkr.</t>
  </si>
  <si>
    <t>FBM-63-HT1-H-W1-WMZ-C69  1 Hkr.</t>
  </si>
  <si>
    <t>FBM-63-HT1-H-W1-WMZ-C69  2 Hkr.</t>
  </si>
  <si>
    <t>FBM-63-HT1-H-W1-WMZ-C69  3 Hkr.</t>
  </si>
  <si>
    <t>FBM-63-HT1-H-W1-WMZ-C69  4 Hkr.</t>
  </si>
  <si>
    <t>FBM-63-HT1-H-W1-WMZ-C69  5 Hkr.</t>
  </si>
  <si>
    <t>FBM-63-HT1-H-W1-WMZ-C69  6 Hkr.</t>
  </si>
  <si>
    <t>FBM-63-HT1-H-W1-WMZ-C69  7 Hkr.</t>
  </si>
  <si>
    <t>FBM-63-HT1-H-W1-WMZ-C69  8 Hkr.</t>
  </si>
  <si>
    <t>FBM-63-HT1-H-W1-WMZ-C69  9 Hkr.</t>
  </si>
  <si>
    <t>FBM-63-HT1-H-W1-WMZ-C69  10 Hkr.</t>
  </si>
  <si>
    <t>FBM-63-HT1-H-W1-WMZ-C69  11 Hkr.</t>
  </si>
  <si>
    <t>FBM-63-HT1-H-W1-WMZ-C69  12 Hkr.</t>
  </si>
  <si>
    <t>FBM-63-HT1-H-W1-WMZ-C69  13 Hkr.</t>
  </si>
  <si>
    <t>FBM-63-HT1-H-W1-WMZ-C69  14 Hkr.</t>
  </si>
  <si>
    <t>FBM-18-HT1-H-W1-WMZ-C69  1 Hkr.</t>
  </si>
  <si>
    <t>FBM-18-HT1-H-W1-WMZ-C69  2 Hkr.</t>
  </si>
  <si>
    <t>FBM-18-HT1-H-W1-WMZ-C69  3 Hkr.</t>
  </si>
  <si>
    <t>FBM-18-HT1-H-W1-WMZ-C69  4 Hkr.</t>
  </si>
  <si>
    <t>FBM-18-HT1-H-W1-WMZ-C69  5 Hkr.</t>
  </si>
  <si>
    <t>FBM-18-HT1-H-W1-WMZ-C69  6 Hkr.</t>
  </si>
  <si>
    <t>FBM-18-HT1-H-W1-WMZ-C69  7 Hkr.</t>
  </si>
  <si>
    <t>FBM-18-HT1-H-W1-WMZ-C69  8 Hkr.</t>
  </si>
  <si>
    <t>FBM-18-HT1-H-W1-WMZ-C69  9 Hkr.</t>
  </si>
  <si>
    <t>FBM-18-HT1-H-W1-WMZ-C69  10 Hkr.</t>
  </si>
  <si>
    <t>FBM-18-HT1-H-W1-WMZ-C69  11 Hkr.</t>
  </si>
  <si>
    <t>FBM-18-HT1-H-W1-WMZ-C69  12 Hkr.</t>
  </si>
  <si>
    <t>FBM-18-HT1-H-W1-WMZ-C69  13 Hkr.</t>
  </si>
  <si>
    <t>FBM-18-HT1-H-W1-WMZ-C69  14 Hkr.</t>
  </si>
  <si>
    <t>FBM-63-HT1-H-W2-WMZ-C69  1 Hkr.</t>
  </si>
  <si>
    <t>FBM-63-HT1-H-W2-WMZ-C69  2 Hkr.</t>
  </si>
  <si>
    <t>FBM-63-HT1-H-W2-WMZ-C69  3 Hkr.</t>
  </si>
  <si>
    <t>FBM-63-HT1-H-W2-WMZ-C69  4 Hkr.</t>
  </si>
  <si>
    <t>FBM-63-HT1-H-W2-WMZ-C69  5 Hkr.</t>
  </si>
  <si>
    <t>FBM-63-HT1-H-W2-WMZ-C69  6 Hkr.</t>
  </si>
  <si>
    <t>FBM-63-HT1-H-W2-WMZ-C69  7 Hkr.</t>
  </si>
  <si>
    <t>FBM-63-HT1-H-W2-WMZ-C69  8 Hkr.</t>
  </si>
  <si>
    <t>FBM-63-HT1-H-W2-WMZ-C69  9 Hkr.</t>
  </si>
  <si>
    <t>FBM-63-HT1-H-W2-WMZ-C69  10 Hkr.</t>
  </si>
  <si>
    <t>FBM-63-HT1-H-W2-WMZ-C69  11 Hkr.</t>
  </si>
  <si>
    <t>FBM-63-HT1-H-W2-WMZ-C69  12 Hkr.</t>
  </si>
  <si>
    <t>FBM-63-HT1-H-W2-WMZ-C69  13 Hkr.</t>
  </si>
  <si>
    <t>FBM-63-HT1-H-W2-WMZ-C69  14 Hkr.</t>
  </si>
  <si>
    <t>FBM-18-HT1-H-W2-WMZ-C69  1 Hkr.</t>
  </si>
  <si>
    <t>FBM-18-HT1-H-W2-WMZ-C69  2 Hkr.</t>
  </si>
  <si>
    <t>FBM-18-HT1-H-W2-WMZ-C69  3 Hkr.</t>
  </si>
  <si>
    <t>FBM-18-HT1-H-W2-WMZ-C69  4 Hkr.</t>
  </si>
  <si>
    <t>FBM-18-HT1-H-W2-WMZ-C69  5 Hkr.</t>
  </si>
  <si>
    <t>FBM-18-HT1-H-W2-WMZ-C69  6 Hkr.</t>
  </si>
  <si>
    <t>FBM-18-HT1-H-W2-WMZ-C69  7 Hkr.</t>
  </si>
  <si>
    <t>FBM-18-HT1-H-W2-WMZ-C69  8 Hkr.</t>
  </si>
  <si>
    <t>FBM-18-HT1-H-W2-WMZ-C69  9 Hkr.</t>
  </si>
  <si>
    <t>FBM-18-HT1-H-W2-WMZ-C69  10 Hkr.</t>
  </si>
  <si>
    <t>FBM-18-HT1-H-W2-WMZ-C69  11 Hkr.</t>
  </si>
  <si>
    <t>FBM-18-HT1-H-W2-WMZ-C69  12 Hkr.</t>
  </si>
  <si>
    <t>FBM-18-HT1-H-W2-WMZ-C69  13 Hkr.</t>
  </si>
  <si>
    <t>FBM-18-HT1-H-W2-WMZ-C69  14 Hkr.</t>
  </si>
  <si>
    <t>FBM-63-HT1-H-WMZ-C69-E  1 Hkr.</t>
  </si>
  <si>
    <t>FBM-63-HT1-H-WMZ-C69-E  2 Hkr.</t>
  </si>
  <si>
    <t>FBM-63-HT1-H-WMZ-C69-E  3 Hkr.</t>
  </si>
  <si>
    <t>FBM-63-HT1-H-WMZ-C69-E  4 Hkr.</t>
  </si>
  <si>
    <t>FBM-63-HT1-H-WMZ-C69-E  5 Hkr.</t>
  </si>
  <si>
    <t>FBM-63-HT1-H-WMZ-C69-E  6 Hkr.</t>
  </si>
  <si>
    <t>FBM-63-HT1-H-WMZ-C69-E  7 Hkr.</t>
  </si>
  <si>
    <t>FBM-63-HT1-H-WMZ-C69-E  8 Hkr.</t>
  </si>
  <si>
    <t>FBM-63-HT1-H-WMZ-C69-E  9 Hkr.</t>
  </si>
  <si>
    <t>FBM-63-HT1-H-WMZ-C69-E  10 Hkr.</t>
  </si>
  <si>
    <t>FBM-63-HT1-H-WMZ-C69-E  11 Hkr.</t>
  </si>
  <si>
    <t>FBM-63-HT1-H-WMZ-C69-E  12 Hkr.</t>
  </si>
  <si>
    <t>FBM-63-HT1-H-WMZ-C69-E  13 Hkr.</t>
  </si>
  <si>
    <t>FBM-63-HT1-H-WMZ-C69-E  14 Hkr.</t>
  </si>
  <si>
    <t>FBM-18-HT1-H-WMZ-C69-EGO  1 Hkr.</t>
  </si>
  <si>
    <t>FBM-18-HT1-H-WMZ-C69-EGO  2 Hkr.</t>
  </si>
  <si>
    <t>FBM-18-HT1-H-WMZ-C69-EGO  3 Hkr.</t>
  </si>
  <si>
    <t>FBM-18-HT1-H-WMZ-C69-EGO  4 Hkr.</t>
  </si>
  <si>
    <t>FBM-18-HT1-H-WMZ-C69-EGO  5 Hkr.</t>
  </si>
  <si>
    <t>FBM-18-HT1-H-WMZ-C69-EGO  6 Hkr.</t>
  </si>
  <si>
    <t>FBM-18-HT1-H-WMZ-C69-EGO  7 Hkr.</t>
  </si>
  <si>
    <t>FBM-18-HT1-H-WMZ-C69-EGO  8 Hkr.</t>
  </si>
  <si>
    <t>FBM-18-HT1-H-WMZ-C69-EGO  9 Hkr.</t>
  </si>
  <si>
    <t>FBM-18-HT1-H-WMZ-C69-EGO  10 Hkr.</t>
  </si>
  <si>
    <t>FBM-18-HT1-H-WMZ-C69-EGO  11 Hkr.</t>
  </si>
  <si>
    <t>FBM-18-HT1-H-WMZ-C69-EGO  12 Hkr.</t>
  </si>
  <si>
    <t>FBM-18-HT1-H-WMZ-C69-EGO  13 Hkr.</t>
  </si>
  <si>
    <t>FBM-18-HT1-H-WMZ-C69-EGO  14 Hkr.</t>
  </si>
  <si>
    <t>FBM-63-HT1-H-W1-WMZ-C69-E  1 Hkr.</t>
  </si>
  <si>
    <t>FBM-63-HT1-H-W1-WMZ-C69-E  2 Hkr.</t>
  </si>
  <si>
    <t>FBM-63-HT1-H-W1-WMZ-C69-E  3 Hkr.</t>
  </si>
  <si>
    <t>FBM-63-HT1-H-W1-WMZ-C69-E  4 Hkr.</t>
  </si>
  <si>
    <t>FBM-63-HT1-H-W1-WMZ-C69-E  5 Hkr.</t>
  </si>
  <si>
    <t>FBM-63-HT1-H-W1-WMZ-C69-E  6 Hkr.</t>
  </si>
  <si>
    <t>FBM-63-HT1-H-W1-WMZ-C69-E  7 Hkr.</t>
  </si>
  <si>
    <t>FBM-63-HT1-H-W1-WMZ-C69-E  8 Hkr.</t>
  </si>
  <si>
    <t>FBM-63-HT1-H-W1-WMZ-C69-E  9 Hkr.</t>
  </si>
  <si>
    <t>FBM-63-HT1-H-W1-WMZ-C69-E  10 Hkr.</t>
  </si>
  <si>
    <t>FBM-63-HT1-H-W1-WMZ-C69-E  11 Hkr.</t>
  </si>
  <si>
    <t>FBM-63-HT1-H-W1-WMZ-C69-E  12 Hkr.</t>
  </si>
  <si>
    <t>FBM-63-HT1-H-W1-WMZ-C69-E  13 Hkr.</t>
  </si>
  <si>
    <t>FBM-63-HT1-H-W1-WMZ-C69-E  14 Hkr.</t>
  </si>
  <si>
    <t>FBM-18-HT1-H-W1-WMZ-C69-EGO  1 Hkr.</t>
  </si>
  <si>
    <t>FBM-18-HT1-H-W1-WMZ-C69-EGO  2 Hkr.</t>
  </si>
  <si>
    <t>FBM-18-HT1-H-W1-WMZ-C69-EGO  3 Hkr.</t>
  </si>
  <si>
    <t>FBM-18-HT1-H-W1-WMZ-C69-EGO  4 Hkr.</t>
  </si>
  <si>
    <t>FBM-18-HT1-H-W1-WMZ-C69-EGO  5 Hkr.</t>
  </si>
  <si>
    <t>FBM-18-HT1-H-W1-WMZ-C69-EGO  6 Hkr.</t>
  </si>
  <si>
    <t>FBM-18-HT1-H-W1-WMZ-C69-EGO  7 Hkr.</t>
  </si>
  <si>
    <t>FBM-18-HT1-H-W1-WMZ-C69-EGO  8 Hkr.</t>
  </si>
  <si>
    <t>FBM-18-HT1-H-W1-WMZ-C69-EGO  9 Hkr.</t>
  </si>
  <si>
    <t>FBM-18-HT1-H-W1-WMZ-C69-EGO  10 Hkr.</t>
  </si>
  <si>
    <t>FBM-18-HT1-H-W1-WMZ-C69-EGO  11 Hkr.</t>
  </si>
  <si>
    <t>FBM-18-HT1-H-W1-WMZ-C69-EGO  12 Hkr.</t>
  </si>
  <si>
    <t>FBM-18-HT1-H-W1-WMZ-C69-EGO  13 Hkr.</t>
  </si>
  <si>
    <t>FBM-18-HT1-H-W1-WMZ-C69-EGO  14 Hkr.</t>
  </si>
  <si>
    <t>FBM-63-HT1-H-W2-WMZ-C69-E  1 Hkr.</t>
  </si>
  <si>
    <t>FBM-63-HT1-H-W2-WMZ-C69-E  2 Hkr.</t>
  </si>
  <si>
    <t>FBM-63-HT1-H-W2-WMZ-C69-E  3 Hkr.</t>
  </si>
  <si>
    <t>FBM-63-HT1-H-W2-WMZ-C69-E  4 Hkr.</t>
  </si>
  <si>
    <t>FBM-63-HT1-H-W2-WMZ-C69-E  5 Hkr.</t>
  </si>
  <si>
    <t>FBM-63-HT1-H-W2-WMZ-C69-E  6 Hkr.</t>
  </si>
  <si>
    <t>FBM-63-HT1-H-W2-WMZ-C69-E  7 Hkr.</t>
  </si>
  <si>
    <t>FBM-63-HT1-H-W2-WMZ-C69-E  8 Hkr.</t>
  </si>
  <si>
    <t>FBM-63-HT1-H-W2-WMZ-C69-E  9 Hkr.</t>
  </si>
  <si>
    <t>FBM-63-HT1-H-W2-WMZ-C69-E  10 Hkr.</t>
  </si>
  <si>
    <t>FBM-63-HT1-H-W2-WMZ-C69-E  11 Hkr.</t>
  </si>
  <si>
    <t>FBM-63-HT1-H-W2-WMZ-C69-E  12 Hkr.</t>
  </si>
  <si>
    <t>FBM-63-HT1-H-W2-WMZ-C69-E  13 Hkr.</t>
  </si>
  <si>
    <t>FBM-63-HT1-H-W2-WMZ-C69-E  14 Hkr.</t>
  </si>
  <si>
    <t>FBM-18-HT1-H-W2-WMZ-C69-EGO  1 Hkr.</t>
  </si>
  <si>
    <t>FBM-18-HT1-H-W2-WMZ-C69-EGO  2 Hkr.</t>
  </si>
  <si>
    <t>FBM-18-HT1-H-W2-WMZ-C69-EGO  3 Hkr.</t>
  </si>
  <si>
    <t>FBM-18-HT1-H-W2-WMZ-C69-EGO  4 Hkr.</t>
  </si>
  <si>
    <t>FBM-18-HT1-H-W2-WMZ-C69-EGO  5 Hkr.</t>
  </si>
  <si>
    <t>FBM-18-HT1-H-W2-WMZ-C69-EGO  6 Hkr.</t>
  </si>
  <si>
    <t>FBM-18-HT1-H-W2-WMZ-C69-EGO  7 Hkr.</t>
  </si>
  <si>
    <t>FBM-18-HT1-H-W2-WMZ-C69-EGO  8 Hkr.</t>
  </si>
  <si>
    <t>FBM-18-HT1-H-W2-WMZ-C69-EGO  9 Hkr.</t>
  </si>
  <si>
    <t>FBM-18-HT1-H-W2-WMZ-C69-EGO  10 Hkr.</t>
  </si>
  <si>
    <t>FBM-18-HT1-H-W2-WMZ-C69-EGO  11 Hkr.</t>
  </si>
  <si>
    <t>FBM-18-HT1-H-W2-WMZ-C69-EGO  12 Hkr.</t>
  </si>
  <si>
    <t>FBM-18-HT1-H-W2-WMZ-C69-EGO  13 Hkr.</t>
  </si>
  <si>
    <t>FBM-18-HT1-H-W2-WMZ-C69-EGO  14 Hkr.</t>
  </si>
  <si>
    <t>FBM-63-HT2-H-C69  1 Hkr.</t>
  </si>
  <si>
    <t>542</t>
  </si>
  <si>
    <t>FBM-63-HT2-H-C69  2 Hkr.</t>
  </si>
  <si>
    <t>FBM-63-HT2-H-C69  3 Hkr.</t>
  </si>
  <si>
    <t>FBM-63-HT2-H-C69  4 Hkr.</t>
  </si>
  <si>
    <t>FBM-63-HT2-H-C69  5 Hkr.</t>
  </si>
  <si>
    <t>FBM-63-HT2-H-C69  6 Hkr.</t>
  </si>
  <si>
    <t>FBM-63-HT2-H-C69  7 Hkr.</t>
  </si>
  <si>
    <t>FBM-63-HT2-H-C69  8 Hkr.</t>
  </si>
  <si>
    <t>FBM-63-HT2-H-C69  9 Hkr.</t>
  </si>
  <si>
    <t>FBM-63-HT2-H-C69  10 Hkr.</t>
  </si>
  <si>
    <t>FBM-63-HT2-H-C69  11 Hkr.</t>
  </si>
  <si>
    <t>FBM-63-HT2-H-C69  12 Hkr.</t>
  </si>
  <si>
    <t>FBM-63-HT2-H-C69  13 Hkr.</t>
  </si>
  <si>
    <t>FBM-63-HT2-H-C69  14 Hkr.</t>
  </si>
  <si>
    <t>FBM-18-HT2-H-C69  1 Hkr.</t>
  </si>
  <si>
    <t>FBM-18-HT2-H-C69  2 Hkr.</t>
  </si>
  <si>
    <t>FBM-18-HT2-H-C69  3 Hkr.</t>
  </si>
  <si>
    <t>FBM-18-HT2-H-C69  4 Hkr.</t>
  </si>
  <si>
    <t>FBM-18-HT2-H-C69  5 Hkr.</t>
  </si>
  <si>
    <t>FBM-18-HT2-H-C69  6 Hkr.</t>
  </si>
  <si>
    <t>FBM-18-HT2-H-C69  7 Hkr.</t>
  </si>
  <si>
    <t>FBM-18-HT2-H-C69  8 Hkr.</t>
  </si>
  <si>
    <t>FBM-18-HT2-H-C69  9 Hkr.</t>
  </si>
  <si>
    <t>FBM-18-HT2-H-C69  10 Hkr.</t>
  </si>
  <si>
    <t>FBM-18-HT2-H-C69  11 Hkr.</t>
  </si>
  <si>
    <t>FBM-18-HT2-H-C69  12 Hkr.</t>
  </si>
  <si>
    <t>FBM-18-HT2-H-C69  13 Hkr.</t>
  </si>
  <si>
    <t>FBM-18-HT2-H-C69  14 Hkr.</t>
  </si>
  <si>
    <t>FBM-63-HT2-H-C69-E  1 Hkr.</t>
  </si>
  <si>
    <t>FBM-63-HT2-H-C69-E  2 Hkr.</t>
  </si>
  <si>
    <t>FBM-63-HT2-H-C69-E  3 Hkr.</t>
  </si>
  <si>
    <t>FBM-63-HT2-H-C69-E  4 Hkr.</t>
  </si>
  <si>
    <t>FBM-63-HT2-H-C69-E  5 Hkr.</t>
  </si>
  <si>
    <t>FBM-63-HT2-H-C69-E  6 Hkr.</t>
  </si>
  <si>
    <t>FBM-63-HT2-H-C69-E  7 Hkr.</t>
  </si>
  <si>
    <t>FBM-63-HT2-H-C69-E  8 Hkr.</t>
  </si>
  <si>
    <t>FBM-63-HT2-H-C69-E  9 Hkr.</t>
  </si>
  <si>
    <t>FBM-63-HT2-H-C69-E  10 Hkr.</t>
  </si>
  <si>
    <t>FBM-63-HT2-H-C69-E  11 Hkr.</t>
  </si>
  <si>
    <t>FBM-63-HT2-H-C69-E  12 Hkr.</t>
  </si>
  <si>
    <t>FBM-63-HT2-H-C69-E  13 Hkr.</t>
  </si>
  <si>
    <t>FBM-63-HT2-H-C69-E  14 Hkr.</t>
  </si>
  <si>
    <t>FBM-18-HT2-H-C69-EGO  1 Hkr.</t>
  </si>
  <si>
    <t>FBM-18-HT2-H-C69-EGO  2 Hkr.</t>
  </si>
  <si>
    <t>FBM-18-HT2-H-C69-EGO  3 Hkr.</t>
  </si>
  <si>
    <t>FBM-18-HT2-H-C69-EGO  4 Hkr.</t>
  </si>
  <si>
    <t>FBM-18-HT2-H-C69-EGO  5 Hkr.</t>
  </si>
  <si>
    <t>FBM-18-HT2-H-C69-EGO  6 Hkr.</t>
  </si>
  <si>
    <t>FBM-18-HT2-H-C69-EGO  7 Hkr.</t>
  </si>
  <si>
    <t>FBM-18-HT2-H-C69-EGO  8 Hkr.</t>
  </si>
  <si>
    <t>FBM-18-HT2-H-C69-EGO  9 Hkr.</t>
  </si>
  <si>
    <t>FBM-18-HT2-H-C69-EGO  10 Hkr.</t>
  </si>
  <si>
    <t>FBM-18-HT2-H-C69-EGO  11 Hkr.</t>
  </si>
  <si>
    <t>FBM-18-HT2-H-C69-EGO  12 Hkr.</t>
  </si>
  <si>
    <t>FBM-18-HT2-H-C69-EGO  13 Hkr.</t>
  </si>
  <si>
    <t>FBM-18-HT2-H-C69-EGO  14 Hkr.</t>
  </si>
  <si>
    <t>FBM-63-HT2-H-WMZ-C69  1 Hkr.</t>
  </si>
  <si>
    <t>FBM-63-HT2-H-WMZ-C69  2 Hkr.</t>
  </si>
  <si>
    <t>FBM-63-HT2-H-WMZ-C69  3 Hkr.</t>
  </si>
  <si>
    <t>FBM-63-HT2-H-WMZ-C69  4 Hkr.</t>
  </si>
  <si>
    <t>FBM-63-HT2-H-WMZ-C69  5 Hkr.</t>
  </si>
  <si>
    <t>FBM-63-HT2-H-WMZ-C69  6 Hkr.</t>
  </si>
  <si>
    <t>FBM-63-HT2-H-WMZ-C69  7 Hkr.</t>
  </si>
  <si>
    <t>FBM-63-HT2-H-WMZ-C69  8 Hkr.</t>
  </si>
  <si>
    <t>FBM-63-HT2-H-WMZ-C69  9 Hkr.</t>
  </si>
  <si>
    <t>FBM-63-HT2-H-WMZ-C69  10 Hkr.</t>
  </si>
  <si>
    <t>FBM-63-HT2-H-WMZ-C69  11 Hkr.</t>
  </si>
  <si>
    <t>FBM-63-HT2-H-WMZ-C69  12 Hkr.</t>
  </si>
  <si>
    <t>FBM-63-HT2-H-WMZ-C69  13 Hkr.</t>
  </si>
  <si>
    <t>FBM-63-HT2-H-WMZ-C69  14 Hkr.</t>
  </si>
  <si>
    <t>FBM-18-HT2-H-WMZ-C69  1 Hkr.</t>
  </si>
  <si>
    <t>FBM-18-HT2-H-WMZ-C69  2 Hkr.</t>
  </si>
  <si>
    <t>FBM-18-HT2-H-WMZ-C69  3 Hkr.</t>
  </si>
  <si>
    <t>FBM-18-HT2-H-WMZ-C69  4 Hkr.</t>
  </si>
  <si>
    <t>FBM-18-HT2-H-WMZ-C69  5 Hkr.</t>
  </si>
  <si>
    <t>FBM-18-HT2-H-WMZ-C69  6 Hkr.</t>
  </si>
  <si>
    <t>FBM-18-HT2-H-WMZ-C69  7 Hkr.</t>
  </si>
  <si>
    <t>FBM-18-HT2-H-WMZ-C69  8 Hkr.</t>
  </si>
  <si>
    <t>FBM-18-HT2-H-WMZ-C69  9 Hkr.</t>
  </si>
  <si>
    <t>FBM-18-HT2-H-WMZ-C69  10 Hkr.</t>
  </si>
  <si>
    <t>FBM-18-HT2-H-WMZ-C69  11 Hkr.</t>
  </si>
  <si>
    <t>FBM-18-HT2-H-WMZ-C69  12 Hkr.</t>
  </si>
  <si>
    <t>FBM-18-HT2-H-WMZ-C69  13 Hkr.</t>
  </si>
  <si>
    <t>FBM-18-HT2-H-WMZ-C69  14 Hkr.</t>
  </si>
  <si>
    <t>FBM-63-HT2-H-W1-WMZ-C69  1 Hkr.</t>
  </si>
  <si>
    <t>FBM-63-HT2-H-W1-WMZ-C69  2 Hkr.</t>
  </si>
  <si>
    <t>FBM-63-HT2-H-W1-WMZ-C69  3 Hkr.</t>
  </si>
  <si>
    <t>FBM-63-HT2-H-W1-WMZ-C69  4 Hkr.</t>
  </si>
  <si>
    <t>FBM-63-HT2-H-W1-WMZ-C69  5 Hkr.</t>
  </si>
  <si>
    <t>FBM-63-HT2-H-W1-WMZ-C69  6 Hkr.</t>
  </si>
  <si>
    <t>FBM-63-HT2-H-W1-WMZ-C69  7 Hkr.</t>
  </si>
  <si>
    <t>FBM-63-HT2-H-W1-WMZ-C69  8 Hkr.</t>
  </si>
  <si>
    <t>FBM-63-HT2-H-W1-WMZ-C69  9 Hkr.</t>
  </si>
  <si>
    <t>FBM-63-HT2-H-W1-WMZ-C69  10 Hkr.</t>
  </si>
  <si>
    <t>FBM-63-HT2-H-W1-WMZ-C69  11 Hkr.</t>
  </si>
  <si>
    <t>FBM-63-HT2-H-W1-WMZ-C69  12 Hkr.</t>
  </si>
  <si>
    <t>FBM-63-HT2-H-W1-WMZ-C69  13 Hkr.</t>
  </si>
  <si>
    <t>FBM-63-HT2-H-W1-WMZ-C69  14 Hkr.</t>
  </si>
  <si>
    <t>FBM-18-HT2-H-W1-WMZ-C69  1 Hkr.</t>
  </si>
  <si>
    <t>FBM-18-HT2-H-W1-WMZ-C69  2 Hkr.</t>
  </si>
  <si>
    <t>FBM-18-HT2-H-W1-WMZ-C69  3 Hkr.</t>
  </si>
  <si>
    <t>FBM-18-HT2-H-W1-WMZ-C69  4 Hkr.</t>
  </si>
  <si>
    <t>FBM-18-HT2-H-W1-WMZ-C69  5 Hkr.</t>
  </si>
  <si>
    <t>FBM-18-HT2-H-W1-WMZ-C69  6 Hkr.</t>
  </si>
  <si>
    <t>FBM-18-HT2-H-W1-WMZ-C69  7 Hkr.</t>
  </si>
  <si>
    <t>FBM-18-HT2-H-W1-WMZ-C69  8 Hkr.</t>
  </si>
  <si>
    <t>FBM-18-HT2-H-W1-WMZ-C69  9 Hkr.</t>
  </si>
  <si>
    <t>FBM-18-HT2-H-W1-WMZ-C69  10 Hkr.</t>
  </si>
  <si>
    <t>FBM-18-HT2-H-W1-WMZ-C69  11 Hkr.</t>
  </si>
  <si>
    <t>FBM-18-HT2-H-W1-WMZ-C69  12 Hkr.</t>
  </si>
  <si>
    <t>FBM-18-HT2-H-W1-WMZ-C69  13 Hkr.</t>
  </si>
  <si>
    <t>FBM-18-HT2-H-W1-WMZ-C69  14 Hkr.</t>
  </si>
  <si>
    <t>FBM-63-HT2-H-W2-WMZ-C69  1 Hkr.</t>
  </si>
  <si>
    <t>FBM-63-HT2-H-W2-WMZ-C69  2 Hkr.</t>
  </si>
  <si>
    <t>FBM-63-HT2-H-W2-WMZ-C69  3 Hkr.</t>
  </si>
  <si>
    <t>FBM-63-HT2-H-W2-WMZ-C69  4 Hkr.</t>
  </si>
  <si>
    <t>FBM-63-HT2-H-W2-WMZ-C69  5 Hkr.</t>
  </si>
  <si>
    <t>FBM-63-HT2-H-W2-WMZ-C69  6 Hkr.</t>
  </si>
  <si>
    <t>FBM-63-HT2-H-W2-WMZ-C69  7 Hkr.</t>
  </si>
  <si>
    <t>FBM-63-HT2-H-W2-WMZ-C69  8 Hkr.</t>
  </si>
  <si>
    <t>FBM-63-HT2-H-W2-WMZ-C69  9 Hkr.</t>
  </si>
  <si>
    <t>FBM-63-HT2-H-W2-WMZ-C69  10 Hkr.</t>
  </si>
  <si>
    <t>FBM-63-HT2-H-W2-WMZ-C69  11 Hkr.</t>
  </si>
  <si>
    <t>FBM-63-HT2-H-W2-WMZ-C69  12 Hkr.</t>
  </si>
  <si>
    <t>FBM-63-HT2-H-W2-WMZ-C69  13 Hkr.</t>
  </si>
  <si>
    <t>FBM-63-HT2-H-W2-WMZ-C69  14 Hkr.</t>
  </si>
  <si>
    <t>FBM-18-HT2-H-W2-WMZ-C69  1 Hkr.</t>
  </si>
  <si>
    <t>FBM-18-HT2-H-W2-WMZ-C69  2 Hkr.</t>
  </si>
  <si>
    <t>FBM-18-HT2-H-W2-WMZ-C69  3 Hkr.</t>
  </si>
  <si>
    <t>FBM-18-HT2-H-W2-WMZ-C69  4 Hkr.</t>
  </si>
  <si>
    <t>FBM-18-HT2-H-W2-WMZ-C69  5 Hkr.</t>
  </si>
  <si>
    <t>FBM-18-HT2-H-W2-WMZ-C69  6 Hkr.</t>
  </si>
  <si>
    <t>FBM-18-HT2-H-W2-WMZ-C69  7 Hkr.</t>
  </si>
  <si>
    <t>FBM-18-HT2-H-W2-WMZ-C69  8 Hkr.</t>
  </si>
  <si>
    <t>FBM-18-HT2-H-W2-WMZ-C69  9 Hkr.</t>
  </si>
  <si>
    <t>FBM-18-HT2-H-W2-WMZ-C69  10 Hkr.</t>
  </si>
  <si>
    <t>FBM-18-HT2-H-W2-WMZ-C69  11 Hkr.</t>
  </si>
  <si>
    <t>FBM-18-HT2-H-W2-WMZ-C69  12 Hkr.</t>
  </si>
  <si>
    <t>FBM-18-HT2-H-W2-WMZ-C69  13 Hkr.</t>
  </si>
  <si>
    <t>FBM-18-HT2-H-W2-WMZ-C69  14 Hkr.</t>
  </si>
  <si>
    <t>FBM-63-HT2-H-WMZ-C69-E  1 Hkr.</t>
  </si>
  <si>
    <t>FBM-63-HT2-H-WMZ-C69-E  2 Hkr.</t>
  </si>
  <si>
    <t>FBM-63-HT2-H-WMZ-C69-E  3 Hkr.</t>
  </si>
  <si>
    <t>FBM-63-HT2-H-WMZ-C69-E  4 Hkr.</t>
  </si>
  <si>
    <t>FBM-63-HT2-H-WMZ-C69-E  5 Hkr.</t>
  </si>
  <si>
    <t>FBM-63-HT2-H-WMZ-C69-E  6 Hkr.</t>
  </si>
  <si>
    <t>FBM-63-HT2-H-WMZ-C69-E  7 Hkr.</t>
  </si>
  <si>
    <t>FBM-63-HT2-H-WMZ-C69-E  8 Hkr.</t>
  </si>
  <si>
    <t>FBM-63-HT2-H-WMZ-C69-E  9 Hkr.</t>
  </si>
  <si>
    <t>FBM-63-HT2-H-WMZ-C69-E  10 Hkr.</t>
  </si>
  <si>
    <t>FBM-63-HT2-H-WMZ-C69-E  11 Hkr.</t>
  </si>
  <si>
    <t>FBM-63-HT2-H-WMZ-C69-E  12 Hkr.</t>
  </si>
  <si>
    <t>FBM-63-HT2-H-WMZ-C69-E  13 Hkr.</t>
  </si>
  <si>
    <t>FBM-63-HT2-H-WMZ-C69-E  14 Hkr.</t>
  </si>
  <si>
    <t>FBM-18-HT2-H-WMZ-C69-EGO  1 Hkr.</t>
  </si>
  <si>
    <t>FBM-18-HT2-H-WMZ-C69-EGO  2 Hkr.</t>
  </si>
  <si>
    <t>FBM-18-HT2-H-WMZ-C69-EGO  3 Hkr.</t>
  </si>
  <si>
    <t>FBM-18-HT2-H-WMZ-C69-EGO  4 Hkr.</t>
  </si>
  <si>
    <t>FBM-18-HT2-H-WMZ-C69-EGO  5 Hkr.</t>
  </si>
  <si>
    <t>FBM-18-HT2-H-WMZ-C69-EGO  6 Hkr.</t>
  </si>
  <si>
    <t>FBM-18-HT2-H-WMZ-C69-EGO  7 Hkr.</t>
  </si>
  <si>
    <t>FBM-18-HT2-H-WMZ-C69-EGO  8 Hkr.</t>
  </si>
  <si>
    <t>FBM-18-HT2-H-WMZ-C69-EGO  9 Hkr.</t>
  </si>
  <si>
    <t>FBM-18-HT2-H-WMZ-C69-EGO  10 Hkr.</t>
  </si>
  <si>
    <t>FBM-18-HT2-H-WMZ-C69-EGO  11 Hkr.</t>
  </si>
  <si>
    <t>FBM-18-HT2-H-WMZ-C69-EGO  12 Hkr.</t>
  </si>
  <si>
    <t>FBM-18-HT2-H-WMZ-C69-EGO  13 Hkr.</t>
  </si>
  <si>
    <t>FBM-18-HT2-H-WMZ-C69-EGO  14 Hkr.</t>
  </si>
  <si>
    <t>FBM-63-HT2-H-W1-WMZ-C69-E  1 Hkr.</t>
  </si>
  <si>
    <t>FBM-63-HT2-H-W1-WMZ-C69-E  2 Hkr.</t>
  </si>
  <si>
    <t>FBM-63-HT2-H-W1-WMZ-C69-E  3 Hkr.</t>
  </si>
  <si>
    <t>FBM-63-HT2-H-W1-WMZ-C69-E  4 Hkr.</t>
  </si>
  <si>
    <t>FBM-63-HT2-H-W1-WMZ-C69-E  5 Hkr.</t>
  </si>
  <si>
    <t>FBM-63-HT2-H-W1-WMZ-C69-E  6 Hkr.</t>
  </si>
  <si>
    <t>FBM-63-HT2-H-W1-WMZ-C69-E  7 Hkr.</t>
  </si>
  <si>
    <t>FBM-63-HT2-H-W1-WMZ-C69-E  8 Hkr.</t>
  </si>
  <si>
    <t>FBM-63-HT2-H-W1-WMZ-C69-E  9 Hkr.</t>
  </si>
  <si>
    <t>FBM-63-HT2-H-W1-WMZ-C69-E  10 Hkr.</t>
  </si>
  <si>
    <t>FBM-63-HT2-H-W1-WMZ-C69-E  11 Hkr.</t>
  </si>
  <si>
    <t>FBM-63-HT2-H-W1-WMZ-C69-E  12 Hkr.</t>
  </si>
  <si>
    <t>FBM-63-HT2-H-W1-WMZ-C69-E  13 Hkr.</t>
  </si>
  <si>
    <t>FBM-63-HT2-H-W1-WMZ-C69-E  14 Hkr.</t>
  </si>
  <si>
    <t>FBM-18-HT2-H-W1-WMZ-C69-EGO  1 Hkr.</t>
  </si>
  <si>
    <t>FBM-18-HT2-H-W1-WMZ-C69-EGO  2 Hkr.</t>
  </si>
  <si>
    <t>FBM-18-HT2-H-W1-WMZ-C69-EGO  3 Hkr.</t>
  </si>
  <si>
    <t>FBM-18-HT2-H-W1-WMZ-C69-EGO  4 Hkr.</t>
  </si>
  <si>
    <t>FBM-18-HT2-H-W1-WMZ-C69-EGO  5 Hkr.</t>
  </si>
  <si>
    <t>FBM-18-HT2-H-W1-WMZ-C69-EGO  6 Hkr.</t>
  </si>
  <si>
    <t>FBM-18-HT2-H-W1-WMZ-C69-EGO  7 Hkr.</t>
  </si>
  <si>
    <t>FBM-18-HT2-H-W1-WMZ-C69-EGO  8 Hkr.</t>
  </si>
  <si>
    <t>FBM-18-HT2-H-W1-WMZ-C69-EGO  9 Hkr.</t>
  </si>
  <si>
    <t>FBM-18-HT2-H-W1-WMZ-C69-EGO  10 Hkr.</t>
  </si>
  <si>
    <t>FBM-18-HT2-H-W1-WMZ-C69-EGO  11 Hkr.</t>
  </si>
  <si>
    <t>FBM-18-HT2-H-W1-WMZ-C69-EGO  12 Hkr.</t>
  </si>
  <si>
    <t>FBM-18-HT2-H-W1-WMZ-C69-EGO  13 Hkr.</t>
  </si>
  <si>
    <t>FBM-18-HT2-H-W1-WMZ-C69-EGO  14 Hkr.</t>
  </si>
  <si>
    <t>FBM-63-HT2-H-W2-WMZ-C69-E  1 Hkr.</t>
  </si>
  <si>
    <t>FBM-63-HT2-H-W2-WMZ-C69-E  2 Hkr.</t>
  </si>
  <si>
    <t>FBM-63-HT2-H-W2-WMZ-C69-E  3 Hkr.</t>
  </si>
  <si>
    <t>FBM-63-HT2-H-W2-WMZ-C69-E  4 Hkr.</t>
  </si>
  <si>
    <t>FBM-63-HT2-H-W2-WMZ-C69-E  5 Hkr.</t>
  </si>
  <si>
    <t>FBM-63-HT2-H-W2-WMZ-C69-E  6 Hkr.</t>
  </si>
  <si>
    <t>FBM-63-HT2-H-W2-WMZ-C69-E  7 Hkr.</t>
  </si>
  <si>
    <t>FBM-63-HT2-H-W2-WMZ-C69-E  8 Hkr.</t>
  </si>
  <si>
    <t>FBM-63-HT2-H-W2-WMZ-C69-E  9 Hkr.</t>
  </si>
  <si>
    <t>FBM-63-HT2-H-W2-WMZ-C69-E  10 Hkr.</t>
  </si>
  <si>
    <t>FBM-63-HT2-H-W2-WMZ-C69-E  11 Hkr.</t>
  </si>
  <si>
    <t>FBM-63-HT2-H-W2-WMZ-C69-E  12 Hkr.</t>
  </si>
  <si>
    <t>FBM-63-HT2-H-W2-WMZ-C69-E  13 Hkr.</t>
  </si>
  <si>
    <t>FBM-63-HT2-H-W2-WMZ-C69-E  14 Hkr.</t>
  </si>
  <si>
    <t>FBM-18-HT2-H-W2-WMZ-C69-EGO  1 Hkr.</t>
  </si>
  <si>
    <t>FBM-18-HT2-H-W2-WMZ-C69-EGO  2 Hkr.</t>
  </si>
  <si>
    <t>FBM-18-HT2-H-W2-WMZ-C69-EGO  3 Hkr.</t>
  </si>
  <si>
    <t>FBM-18-HT2-H-W2-WMZ-C69-EGO  4 Hkr.</t>
  </si>
  <si>
    <t>FBM-18-HT2-H-W2-WMZ-C69-EGO  5 Hkr.</t>
  </si>
  <si>
    <t>FBM-18-HT2-H-W2-WMZ-C69-EGO  6 Hkr.</t>
  </si>
  <si>
    <t>FBM-18-HT2-H-W2-WMZ-C69-EGO  7 Hkr.</t>
  </si>
  <si>
    <t>FBM-18-HT2-H-W2-WMZ-C69-EGO  8 Hkr.</t>
  </si>
  <si>
    <t>FBM-18-HT2-H-W2-WMZ-C69-EGO  9 Hkr.</t>
  </si>
  <si>
    <t>FBM-18-HT2-H-W2-WMZ-C69-EGO  10 Hkr.</t>
  </si>
  <si>
    <t>FBM-18-HT2-H-W2-WMZ-C69-EGO  11 Hkr.</t>
  </si>
  <si>
    <t>FBM-18-HT2-H-W2-WMZ-C69-EGO  12 Hkr.</t>
  </si>
  <si>
    <t>FBM-18-HT2-H-W2-WMZ-C69-EGO  13 Hkr.</t>
  </si>
  <si>
    <t>FBM-18-HT2-H-W2-WMZ-C69-EGO  14 Hkr.</t>
  </si>
  <si>
    <t xml:space="preserve">strawa Comfort-Regelstation </t>
  </si>
  <si>
    <t>FBR-S10-63-H-C69  2 Hkr.</t>
  </si>
  <si>
    <t>550</t>
  </si>
  <si>
    <t>FBR-S10-63-H-C69  3 Hkr.</t>
  </si>
  <si>
    <t>FBR-S10-63-H-C69  4 Hkr.</t>
  </si>
  <si>
    <t>FBR-S10-63-H-C69  5 Hkr.</t>
  </si>
  <si>
    <t>FBR-S10-63-H-C69  6 Hkr.</t>
  </si>
  <si>
    <t>FBR-S10-63-H-C69  7 Hkr.</t>
  </si>
  <si>
    <t>FBR-S10-63-H-C69  8 Hkr.</t>
  </si>
  <si>
    <t>FBR-S10-63-H-C69  9 Hkr.</t>
  </si>
  <si>
    <t>FBR-S10-63-H-C69  10 Hkr.</t>
  </si>
  <si>
    <t>FBR-S10-63-H-C69  11 Hkr.</t>
  </si>
  <si>
    <t>FBR-S10-63-H-C69  12 Hkr.</t>
  </si>
  <si>
    <t>FBR-S10-63-H-C69  13 Hkr.</t>
  </si>
  <si>
    <t>FBR-S10-18-H-C69  2 Hkr.</t>
  </si>
  <si>
    <t>FBR-S10-18-H-C69  3 Hkr.</t>
  </si>
  <si>
    <t>FBR-S10-18-H-C69  4 Hkr.</t>
  </si>
  <si>
    <t>FBR-S10-18-H-C69  5 Hkr.</t>
  </si>
  <si>
    <t>FBR-S10-18-H-C69  6 Hkr.</t>
  </si>
  <si>
    <t>FBR-S10-18-H-C69  7 Hkr.</t>
  </si>
  <si>
    <t>FBR-S10-18-H-C69  8 Hkr.</t>
  </si>
  <si>
    <t>FBR-S10-18-H-C69  9 Hkr.</t>
  </si>
  <si>
    <t>FBR-S10-18-H-C69  10 Hkr.</t>
  </si>
  <si>
    <t>FBR-S10-18-H-C69  11 Hkr.</t>
  </si>
  <si>
    <t>FBR-S10-18-H-C69  12 Hkr.</t>
  </si>
  <si>
    <t>FBR-S10-18-H-C69  13 Hkr.</t>
  </si>
  <si>
    <t>FBR-S10-63-H-C69-E  2 Hkr.</t>
  </si>
  <si>
    <t>FBR-S10-63-H-C69-E  3 Hkr.</t>
  </si>
  <si>
    <t>FBR-S10-63-H-C69-E  4 Hkr.</t>
  </si>
  <si>
    <t>FBR-S10-63-H-C69-E  5 Hkr.</t>
  </si>
  <si>
    <t>FBR-S10-63-H-C69-E  6 Hkr.</t>
  </si>
  <si>
    <t>FBR-S10-63-H-C69-E  7 Hkr.</t>
  </si>
  <si>
    <t>FBR-S10-63-H-C69-E  8 Hkr.</t>
  </si>
  <si>
    <t>FBR-S10-63-H-C69-E  9 Hkr.</t>
  </si>
  <si>
    <t>FBR-S10-63-H-C69-E  10 Hkr.</t>
  </si>
  <si>
    <t>FBR-S10-63-H-C69-E  11 Hkr.</t>
  </si>
  <si>
    <t>FBR-S10-63-H-C69-E  12 Hkr.</t>
  </si>
  <si>
    <t>FBR-S10-63-H-C69-E  13 Hkr.</t>
  </si>
  <si>
    <t>FBR-S10-18-H-C69-EGO  2 Hkr.</t>
  </si>
  <si>
    <t>FBR-S10-18-H-C69-EGO  3 Hkr.</t>
  </si>
  <si>
    <t>FBR-S10-18-H-C69-EGO  4 Hkr.</t>
  </si>
  <si>
    <t>FBR-S10-18-H-C69-EGO  5 Hkr.</t>
  </si>
  <si>
    <t>FBR-S10-18-H-C69-EGO  6 Hkr.</t>
  </si>
  <si>
    <t>FBR-S10-18-H-C69-EGO  7 Hkr.</t>
  </si>
  <si>
    <t>FBR-S10-18-H-C69-EGO  8 Hkr.</t>
  </si>
  <si>
    <t>FBR-S10-18-H-C69-EGO  9 Hkr.</t>
  </si>
  <si>
    <t>FBR-S10-18-H-C69-EGO  10 Hkr.</t>
  </si>
  <si>
    <t>FBR-S10-18-H-C69-EGO  11 Hkr.</t>
  </si>
  <si>
    <t>FBR-S10-18-H-C69-EGO  12 Hkr.</t>
  </si>
  <si>
    <t>FBR-S10-18-H-C69-EGO  13 Hkr.</t>
  </si>
  <si>
    <t>FBR-S10-63-V-WMZ-C69  2 Hkr.</t>
  </si>
  <si>
    <t>FBR-S10-63-V-WMZ-C69  3 Hkr.</t>
  </si>
  <si>
    <t>FBR-S10-63-V-WMZ-C69  4 Hkr.</t>
  </si>
  <si>
    <t>FBR-S10-63-V-WMZ-C69  5 Hkr.</t>
  </si>
  <si>
    <t>FBR-S10-63-V-WMZ-C69  6 Hkr.</t>
  </si>
  <si>
    <t>FBR-S10-63-V-WMZ-C69  7 Hkr.</t>
  </si>
  <si>
    <t>FBR-S10-63-V-WMZ-C69  8 Hkr.</t>
  </si>
  <si>
    <t>FBR-S10-63-V-WMZ-C69  9 Hkr.</t>
  </si>
  <si>
    <t>FBR-S10-63-V-WMZ-C69  10 Hkr.</t>
  </si>
  <si>
    <t>FBR-S10-63-V-WMZ-C69  11 Hkr.</t>
  </si>
  <si>
    <t>FBR-S10-18-V-WMZ-C69  2 Hkr.</t>
  </si>
  <si>
    <t>FBR-S10-18-V-WMZ-C69  3 Hkr.</t>
  </si>
  <si>
    <t>FBR-S10-18-V-WMZ-C69  4 Hkr.</t>
  </si>
  <si>
    <t>FBR-S10-18-V-WMZ-C69  5 Hkr.</t>
  </si>
  <si>
    <t>FBR-S10-18-V-WMZ-C69  6 Hkr.</t>
  </si>
  <si>
    <t>FBR-S10-18-V-WMZ-C69  7 Hkr.</t>
  </si>
  <si>
    <t>FBR-S10-18-V-WMZ-C69  8 Hkr.</t>
  </si>
  <si>
    <t>FBR-S10-18-V-WMZ-C69  9 Hkr.</t>
  </si>
  <si>
    <t>FBR-S10-18-V-WMZ-C69  10 Hkr.</t>
  </si>
  <si>
    <t>FBR-S10-18-V-WMZ-C69  11 Hkr.</t>
  </si>
  <si>
    <t>FBR-S10-63-V-W1-WMZ-C69  2 Hkr.</t>
  </si>
  <si>
    <t>FBR-S10-63-V-W1-WMZ-C69  3 Hkr.</t>
  </si>
  <si>
    <t>FBR-S10-63-V-W1-WMZ-C69  4 Hkr.</t>
  </si>
  <si>
    <t>FBR-S10-63-V-W1-WMZ-C69  5 Hkr.</t>
  </si>
  <si>
    <t>FBR-S10-63-V-W1-WMZ-C69  6 Hkr.</t>
  </si>
  <si>
    <t>FBR-S10-63-V-W1-WMZ-C69  7 Hkr.</t>
  </si>
  <si>
    <t>FBR-S10-63-V-W1-WMZ-C69  8 Hkr.</t>
  </si>
  <si>
    <t>FBR-S10-63-V-W1-WMZ-C69  9 Hkr.</t>
  </si>
  <si>
    <t>FBR-S10-63-V-W1-WMZ-C69  10 Hkr.</t>
  </si>
  <si>
    <t>FBR-S10-63-V-W1-WMZ-C69  11 Hkr.</t>
  </si>
  <si>
    <t>FBR-S10-18-V-W1-WMZ-C69  2 Hkr.</t>
  </si>
  <si>
    <t>FBR-S10-18-V-W1-WMZ-C69  3 Hkr.</t>
  </si>
  <si>
    <t>FBR-S10-18-V-W1-WMZ-C69  4 Hkr.</t>
  </si>
  <si>
    <t>FBR-S10-18-V-W1-WMZ-C69  5 Hkr.</t>
  </si>
  <si>
    <t>FBR-S10-18-V-W1-WMZ-C69  6 Hkr.</t>
  </si>
  <si>
    <t>FBR-S10-18-V-W1-WMZ-C69  7 Hkr.</t>
  </si>
  <si>
    <t>FBR-S10-18-V-W1-WMZ-C69  8 Hkr.</t>
  </si>
  <si>
    <t>FBR-S10-18-V-W1-WMZ-C69  9 Hkr.</t>
  </si>
  <si>
    <t>FBR-S10-18-V-W1-WMZ-C69  10 Hkr.</t>
  </si>
  <si>
    <t>FBR-S10-18-V-W1-WMZ-C69  11 Hkr.</t>
  </si>
  <si>
    <t>FBR-S10-63-V-W2-WMZ-C69  2 Hkr.</t>
  </si>
  <si>
    <t>FBR-S10-63-V-W2-WMZ-C69  3 Hkr.</t>
  </si>
  <si>
    <t>FBR-S10-63-V-W2-WMZ-C69  4 Hkr.</t>
  </si>
  <si>
    <t>FBR-S10-63-V-W2-WMZ-C69  5 Hkr.</t>
  </si>
  <si>
    <t>FBR-S10-63-V-W2-WMZ-C69  6 Hkr.</t>
  </si>
  <si>
    <t>FBR-S10-63-V-W2-WMZ-C69  7 Hkr.</t>
  </si>
  <si>
    <t>FBR-S10-63-V-W2-WMZ-C69  8 Hkr.</t>
  </si>
  <si>
    <t>FBR-S10-63-V-W2-WMZ-C69  9 Hkr.</t>
  </si>
  <si>
    <t>FBR-S10-63-V-W2-WMZ-C69  10 Hkr.</t>
  </si>
  <si>
    <t>FBR-S10-63-V-W2-WMZ-C69  11 Hkr.</t>
  </si>
  <si>
    <t>FBR-S10-18-V-W2-WMZ-C69  2 Hkr.</t>
  </si>
  <si>
    <t>FBR-S10-18-V-W2-WMZ-C69  3 Hkr.</t>
  </si>
  <si>
    <t>FBR-S10-18-V-W2-WMZ-C69  4 Hkr.</t>
  </si>
  <si>
    <t>FBR-S10-18-V-W2-WMZ-C69  5 Hkr.</t>
  </si>
  <si>
    <t>FBR-S10-18-V-W2-WMZ-C69  6 Hkr.</t>
  </si>
  <si>
    <t>FBR-S10-18-V-W2-WMZ-C69  7 Hkr.</t>
  </si>
  <si>
    <t>FBR-S10-18-V-W2-WMZ-C69  8 Hkr.</t>
  </si>
  <si>
    <t>FBR-S10-18-V-W2-WMZ-C69  9 Hkr.</t>
  </si>
  <si>
    <t>FBR-S10-18-V-W2-WMZ-C69  10 Hkr.</t>
  </si>
  <si>
    <t>FBR-S10-18-V-W2-WMZ-C69  11 Hkr.</t>
  </si>
  <si>
    <t>FBR-S10-63-V-WMZ-C69-E  2 Hkr.</t>
  </si>
  <si>
    <t>FBR-S10-63-V-WMZ-C69-E  3 Hkr.</t>
  </si>
  <si>
    <t>FBR-S10-63-V-WMZ-C69-E  4 Hkr.</t>
  </si>
  <si>
    <t>FBR-S10-63-V-WMZ-C69-E  5 Hkr.</t>
  </si>
  <si>
    <t>FBR-S10-63-V-WMZ-C69-E  6 Hkr.</t>
  </si>
  <si>
    <t>FBR-S10-63-V-WMZ-C69-E  7 Hkr.</t>
  </si>
  <si>
    <t>FBR-S10-63-V-WMZ-C69-E  8 Hkr.</t>
  </si>
  <si>
    <t>FBR-S10-63-V-WMZ-C69-E  9 Hkr.</t>
  </si>
  <si>
    <t>FBR-S10-63-V-WMZ-C69-E  10 Hkr.</t>
  </si>
  <si>
    <t>FBR-S10-63-V-WMZ-C69-E  11 Hkr.</t>
  </si>
  <si>
    <t>FBR-S10-18-V-WMZ-C69-EGO  2 Hkr.</t>
  </si>
  <si>
    <t>FBR-S10-18-V-WMZ-C69-EGO  3 Hkr.</t>
  </si>
  <si>
    <t>FBR-S10-18-V-WMZ-C69-EGO  4 Hkr.</t>
  </si>
  <si>
    <t>FBR-S10-18-V-WMZ-C69-EGO  5 Hkr.</t>
  </si>
  <si>
    <t>FBR-S10-18-V-WMZ-C69-EGO  6 Hkr.</t>
  </si>
  <si>
    <t>FBR-S10-18-V-WMZ-C69-EGO  7 Hkr.</t>
  </si>
  <si>
    <t>FBR-S10-18-V-WMZ-C69-EGO  8 Hkr.</t>
  </si>
  <si>
    <t>FBR-S10-18-V-WMZ-C69-EGO  9 Hkr.</t>
  </si>
  <si>
    <t>FBR-S10-18-V-WMZ-C69-EGO  10 Hkr.</t>
  </si>
  <si>
    <t>FBR-S10-18-V-WMZ-C69-EGO  11 Hkr.</t>
  </si>
  <si>
    <t>FBR-S10-63-V-W1-WMZ-C69-E  2 Hkr.</t>
  </si>
  <si>
    <t>FBR-S10-63-V-W1-WMZ-C69-E  3 Hkr.</t>
  </si>
  <si>
    <t>FBR-S10-63-V-W1-WMZ-C69-E  4 Hkr.</t>
  </si>
  <si>
    <t>FBR-S10-63-V-W1-WMZ-C69-E  5 Hkr.</t>
  </si>
  <si>
    <t>FBR-S10-63-V-W1-WMZ-C69-E  6 Hkr.</t>
  </si>
  <si>
    <t>FBR-S10-63-V-W1-WMZ-C69-E  7 Hkr.</t>
  </si>
  <si>
    <t>FBR-S10-63-V-W1-WMZ-C69-E  8 Hkr.</t>
  </si>
  <si>
    <t>FBR-S10-63-V-W1-WMZ-C69-E  9 Hkr.</t>
  </si>
  <si>
    <t>FBR-S10-63-V-W1-WMZ-C69-E  10 Hkr.</t>
  </si>
  <si>
    <t>FBR-S10-63-V-W1-WMZ-C69-E  11 Hkr.</t>
  </si>
  <si>
    <t>FBR-S10-18-V-W1-WMZ-C69-EGO  2 Hkr.</t>
  </si>
  <si>
    <t>FBR-S10-18-V-W1-WMZ-C69-EGO  3 Hkr.</t>
  </si>
  <si>
    <t>FBR-S10-18-V-W1-WMZ-C69-EGO  4 Hkr.</t>
  </si>
  <si>
    <t>FBR-S10-18-V-W1-WMZ-C69-EGO  5 Hkr.</t>
  </si>
  <si>
    <t>FBR-S10-18-V-W1-WMZ-C69-EGO  6 Hkr.</t>
  </si>
  <si>
    <t>FBR-S10-18-V-W1-WMZ-C69-EGO  7 Hkr.</t>
  </si>
  <si>
    <t>FBR-S10-18-V-W1-WMZ-C69-EGO  8 Hkr.</t>
  </si>
  <si>
    <t>FBR-S10-18-V-W1-WMZ-C69-EGO  9 Hkr.</t>
  </si>
  <si>
    <t>FBR-S10-18-V-W1-WMZ-C69-EGO  10 Hkr.</t>
  </si>
  <si>
    <t>FBR-S10-18-V-W1-WMZ-C69-EGO  11 Hkr.</t>
  </si>
  <si>
    <t>FBR-S10-63-V-W2-WMZ-C69-E  2 Hkr.</t>
  </si>
  <si>
    <t>FBR-S10-63-V-W2-WMZ-C69-E  3 Hkr.</t>
  </si>
  <si>
    <t>FBR-S10-63-V-W2-WMZ-C69-E  4 Hkr.</t>
  </si>
  <si>
    <t>FBR-S10-63-V-W2-WMZ-C69-E  5 Hkr.</t>
  </si>
  <si>
    <t>FBR-S10-63-V-W2-WMZ-C69-E  6 Hkr.</t>
  </si>
  <si>
    <t>FBR-S10-63-V-W2-WMZ-C69-E  7 Hkr.</t>
  </si>
  <si>
    <t>FBR-S10-63-V-W2-WMZ-C69-E  8 Hkr.</t>
  </si>
  <si>
    <t>FBR-S10-63-V-W2-WMZ-C69-E  9 Hkr.</t>
  </si>
  <si>
    <t>FBR-S10-63-V-W2-WMZ-C69-E  10 Hkr.</t>
  </si>
  <si>
    <t>FBR-S10-63-V-W2-WMZ-C69-E  11 Hkr.</t>
  </si>
  <si>
    <t>FBR-S10-18-V-W2-WMZ-C69-EGO  2 Hkr.</t>
  </si>
  <si>
    <t>FBR-S10-18-V-W2-WMZ-C69-EGO  3 Hkr.</t>
  </si>
  <si>
    <t>FBR-S10-18-V-W2-WMZ-C69-EGO  4 Hkr.</t>
  </si>
  <si>
    <t>FBR-S10-18-V-W2-WMZ-C69-EGO  5 Hkr.</t>
  </si>
  <si>
    <t>FBR-S10-18-V-W2-WMZ-C69-EGO  6 Hkr.</t>
  </si>
  <si>
    <t>FBR-S10-18-V-W2-WMZ-C69-EGO  7 Hkr.</t>
  </si>
  <si>
    <t>FBR-S10-18-V-W2-WMZ-C69-EGO  8 Hkr.</t>
  </si>
  <si>
    <t>FBR-S10-18-V-W2-WMZ-C69-EGO  9 Hkr.</t>
  </si>
  <si>
    <t>FBR-S10-18-V-W2-WMZ-C69-EGO  10 Hkr.</t>
  </si>
  <si>
    <t>FBR-S10-18-V-W2-WMZ-C69-EGO  11 Hkr.</t>
  </si>
  <si>
    <t xml:space="preserve">strawa Comfort-Mischstation </t>
  </si>
  <si>
    <t>FBM-S10-63-H-C69  2 Hkr.</t>
  </si>
  <si>
    <t>560</t>
  </si>
  <si>
    <t>FBM-S10-63-H-C69  3 Hkr.</t>
  </si>
  <si>
    <t>FBM-S10-63-H-C69  4 Hkr.</t>
  </si>
  <si>
    <t>FBM-S10-63-H-C69  5 Hkr.</t>
  </si>
  <si>
    <t>FBM-S10-63-H-C69  6 Hkr.</t>
  </si>
  <si>
    <t>FBM-S10-63-H-C69  7 Hkr.</t>
  </si>
  <si>
    <t>FBM-S10-63-H-C69  8 Hkr.</t>
  </si>
  <si>
    <t>FBM-S10-63-H-C69  9 Hkr.</t>
  </si>
  <si>
    <t>FBM-S10-63-H-C69  10 Hkr.</t>
  </si>
  <si>
    <t>FBM-S10-63-H-C69  11 Hkr.</t>
  </si>
  <si>
    <t>FBM-S10-63-H-C69  12 Hkr.</t>
  </si>
  <si>
    <t>FBM-S10-63-H-C69  13 Hkr.</t>
  </si>
  <si>
    <t>FBM-S10-18-H-C69  2 Hkr.</t>
  </si>
  <si>
    <t>FBM-S10-18-H-C69  3 Hkr.</t>
  </si>
  <si>
    <t>FBM-S10-18-H-C69  4 Hkr.</t>
  </si>
  <si>
    <t>FBM-S10-18-H-C69  5 Hkr.</t>
  </si>
  <si>
    <t>FBM-S10-18-H-C69  6 Hkr.</t>
  </si>
  <si>
    <t>FBM-S10-18-H-C69  7 Hkr.</t>
  </si>
  <si>
    <t>FBM-S10-18-H-C69  8 Hkr.</t>
  </si>
  <si>
    <t>FBM-S10-18-H-C69  9 Hkr.</t>
  </si>
  <si>
    <t>FBM-S10-18-H-C69  10 Hkr.</t>
  </si>
  <si>
    <t>FBM-S10-18-H-C69  11 Hkr.</t>
  </si>
  <si>
    <t>FBM-S10-18-H-C69  12 Hkr.</t>
  </si>
  <si>
    <t>FBM-S10-18-H-C69  13 Hkr.</t>
  </si>
  <si>
    <t>FBM-S10-63-H-C69-E  2 Hkr.</t>
  </si>
  <si>
    <t>FBM-S10-63-H-C69-E  3 Hkr.</t>
  </si>
  <si>
    <t>FBM-S10-63-H-C69-E  4 Hkr.</t>
  </si>
  <si>
    <t>FBM-S10-63-H-C69-E  5 Hkr.</t>
  </si>
  <si>
    <t>FBM-S10-63-H-C69-E  6 Hkr.</t>
  </si>
  <si>
    <t>FBM-S10-63-H-C69-E  7 Hkr.</t>
  </si>
  <si>
    <t>FBM-S10-63-H-C69-E  8 Hkr.</t>
  </si>
  <si>
    <t>FBM-S10-63-H-C69-E  9 Hkr.</t>
  </si>
  <si>
    <t>FBM-S10-63-H-C69-E  10 Hkr.</t>
  </si>
  <si>
    <t>FBM-S10-63-H-C69-E  11 Hkr.</t>
  </si>
  <si>
    <t>FBM-S10-63-H-C69-E  12 Hkr.</t>
  </si>
  <si>
    <t>FBM-S10-63-H-C69-E  13 Hkr.</t>
  </si>
  <si>
    <t>FBM-S10-18-H-C69-EGO  2 Hkr.</t>
  </si>
  <si>
    <t>FBM-S10-18-H-C69-EGO  3 Hkr.</t>
  </si>
  <si>
    <t>FBM-S10-18-H-C69-EGO  4 Hkr.</t>
  </si>
  <si>
    <t>FBM-S10-18-H-C69-EGO  5 Hkr.</t>
  </si>
  <si>
    <t>FBM-S10-18-H-C69-EGO  6 Hkr.</t>
  </si>
  <si>
    <t>FBM-S10-18-H-C69-EGO  7 Hkr.</t>
  </si>
  <si>
    <t>FBM-S10-18-H-C69-EGO  8 Hkr.</t>
  </si>
  <si>
    <t>FBM-S10-18-H-C69-EGO  9 Hkr.</t>
  </si>
  <si>
    <t>FBM-S10-18-H-C69-EGO  10 Hkr.</t>
  </si>
  <si>
    <t>FBM-S10-18-H-C69-EGO  11 Hkr.</t>
  </si>
  <si>
    <t>FBM-S10-18-H-C69-EGO  12 Hkr.</t>
  </si>
  <si>
    <t>FBM-S10-18-H-C69-EGO  13 Hkr.</t>
  </si>
  <si>
    <t>FBM-S10-63-V-WMZ-C69  2 Hkr.</t>
  </si>
  <si>
    <t>FBM-S10-63-V-WMZ-C69  3 Hkr.</t>
  </si>
  <si>
    <t>FBM-S10-63-V-WMZ-C69  4 Hkr.</t>
  </si>
  <si>
    <t>FBM-S10-63-V-WMZ-C69  5 Hkr.</t>
  </si>
  <si>
    <t>FBM-S10-63-V-WMZ-C69  6 Hkr.</t>
  </si>
  <si>
    <t>FBM-S10-63-V-WMZ-C69  7 Hkr.</t>
  </si>
  <si>
    <t>FBM-S10-63-V-WMZ-C69  8 Hkr.</t>
  </si>
  <si>
    <t>FBM-S10-63-V-WMZ-C69  9 Hkr.</t>
  </si>
  <si>
    <t>FBM-S10-63-V-WMZ-C69  10 Hkr.</t>
  </si>
  <si>
    <t>FBM-S10-63-V-WMZ-C69  11 Hkr.</t>
  </si>
  <si>
    <t>FBM-S10-18-V-WMZ-C69  2 Hkr.</t>
  </si>
  <si>
    <t>FBM-S10-18-V-WMZ-C69  3 Hkr.</t>
  </si>
  <si>
    <t>FBM-S10-18-V-WMZ-C69  4 Hkr.</t>
  </si>
  <si>
    <t>FBM-S10-18-V-WMZ-C69  5 Hkr.</t>
  </si>
  <si>
    <t>FBM-S10-18-V-WMZ-C69  6 Hkr.</t>
  </si>
  <si>
    <t>FBM-S10-18-V-WMZ-C69  7 Hkr.</t>
  </si>
  <si>
    <t>FBM-S10-18-V-WMZ-C69  8 Hkr.</t>
  </si>
  <si>
    <t>FBM-S10-18-V-WMZ-C69  9 Hkr.</t>
  </si>
  <si>
    <t>FBM-S10-18-V-WMZ-C69  10 Hkr.</t>
  </si>
  <si>
    <t>FBM-S10-18-V-WMZ-C69  11 Hkr.</t>
  </si>
  <si>
    <t>FBM-S10-63-V-W1-WMZ-C69  2 Hkr.</t>
  </si>
  <si>
    <t>FBM-S10-63-V-W1-WMZ-C69  3 Hkr.</t>
  </si>
  <si>
    <t>FBM-S10-63-V-W1-WMZ-C69  4 Hkr.</t>
  </si>
  <si>
    <t>FBM-S10-63-V-W1-WMZ-C69  5 Hkr.</t>
  </si>
  <si>
    <t>FBM-S10-63-V-W1-WMZ-C69  6 Hkr.</t>
  </si>
  <si>
    <t>FBM-S10-63-V-W1-WMZ-C69  7 Hkr.</t>
  </si>
  <si>
    <t>FBM-S10-63-V-W1-WMZ-C69  8 Hkr.</t>
  </si>
  <si>
    <t>FBM-S10-63-V-W1-WMZ-C69  9 Hkr.</t>
  </si>
  <si>
    <t>FBM-S10-63-V-W1-WMZ-C69  10 Hkr.</t>
  </si>
  <si>
    <t>FBM-S10-63-V-W1-WMZ-C69  11 Hkr.</t>
  </si>
  <si>
    <t>FBM-S10-18-V-W1-WMZ-C69  2 Hkr.</t>
  </si>
  <si>
    <t>FBM-S10-18-V-W1-WMZ-C69  3 Hkr.</t>
  </si>
  <si>
    <t>FBM-S10-18-V-W1-WMZ-C69  4 Hkr.</t>
  </si>
  <si>
    <t>FBM-S10-18-V-W1-WMZ-C69  5 Hkr.</t>
  </si>
  <si>
    <t>FBM-S10-18-V-W1-WMZ-C69  6 Hkr.</t>
  </si>
  <si>
    <t>FBM-S10-18-V-W1-WMZ-C69  7 Hkr.</t>
  </si>
  <si>
    <t>FBM-S10-18-V-W1-WMZ-C69  8 Hkr.</t>
  </si>
  <si>
    <t>FBM-S10-18-V-W1-WMZ-C69  9 Hkr.</t>
  </si>
  <si>
    <t>FBM-S10-18-V-W1-WMZ-C69  10 Hkr.</t>
  </si>
  <si>
    <t>FBM-S10-18-V-W1-WMZ-C69  11 Hkr.</t>
  </si>
  <si>
    <t>FBM-S10-63-V-W2-WMZ-C69  2 Hkr.</t>
  </si>
  <si>
    <t>FBM-S10-63-V-W2-WMZ-C69  3 Hkr.</t>
  </si>
  <si>
    <t>FBM-S10-63-V-W2-WMZ-C69  4 Hkr.</t>
  </si>
  <si>
    <t>FBM-S10-63-V-W2-WMZ-C69  5 Hkr.</t>
  </si>
  <si>
    <t>FBM-S10-63-V-W2-WMZ-C69  6 Hkr.</t>
  </si>
  <si>
    <t>FBM-S10-63-V-W2-WMZ-C69  7 Hkr.</t>
  </si>
  <si>
    <t>FBM-S10-63-V-W2-WMZ-C69  8 Hkr.</t>
  </si>
  <si>
    <t>FBM-S10-63-V-W2-WMZ-C69  9 Hkr.</t>
  </si>
  <si>
    <t>FBM-S10-63-V-W2-WMZ-C69  10 Hkr.</t>
  </si>
  <si>
    <t>FBM-S10-63-V-W2-WMZ-C69  11 Hkr.</t>
  </si>
  <si>
    <t>FBM-S10-18-V-W2-WMZ-C69  2 Hkr.</t>
  </si>
  <si>
    <t>FBM-S10-18-V-W2-WMZ-C69  3 Hkr.</t>
  </si>
  <si>
    <t>FBM-S10-18-V-W2-WMZ-C69  4 Hkr.</t>
  </si>
  <si>
    <t>FBM-S10-18-V-W2-WMZ-C69  5 Hkr.</t>
  </si>
  <si>
    <t>FBM-S10-18-V-W2-WMZ-C69  6 Hkr.</t>
  </si>
  <si>
    <t>FBM-S10-18-V-W2-WMZ-C69  7 Hkr.</t>
  </si>
  <si>
    <t>FBM-S10-18-V-W2-WMZ-C69  8 Hkr.</t>
  </si>
  <si>
    <t>FBM-S10-18-V-W2-WMZ-C69  9 Hkr.</t>
  </si>
  <si>
    <t>FBM-S10-18-V-W2-WMZ-C69  10 Hkr.</t>
  </si>
  <si>
    <t>FBM-S10-18-V-W2-WMZ-C69  11 Hkr.</t>
  </si>
  <si>
    <t>FBM-S10-63-V-WMZ-C69-E  2 Hkr.</t>
  </si>
  <si>
    <t>FBM-S10-63-V-WMZ-C69-E  3 Hkr.</t>
  </si>
  <si>
    <t>FBM-S10-63-V-WMZ-C69-E  4 Hkr.</t>
  </si>
  <si>
    <t>FBM-S10-63-V-WMZ-C69-E  5 Hkr.</t>
  </si>
  <si>
    <t>FBM-S10-63-V-WMZ-C69-E  6 Hkr.</t>
  </si>
  <si>
    <t>FBM-S10-63-V-WMZ-C69-E  7 Hkr.</t>
  </si>
  <si>
    <t>FBM-S10-63-V-WMZ-C69-E  8 Hkr.</t>
  </si>
  <si>
    <t>FBM-S10-63-V-WMZ-C69-E  9 Hkr.</t>
  </si>
  <si>
    <t>FBM-S10-63-V-WMZ-C69-E  10 Hkr.</t>
  </si>
  <si>
    <t>FBM-S10-63-V-WMZ-C69-E  11 Hkr.</t>
  </si>
  <si>
    <t>FBM-S10-18-V-WMZ-C69-EGO  2 Hkr.</t>
  </si>
  <si>
    <t>FBM-S10-18-V-WMZ-C69-EGO  3 Hkr.</t>
  </si>
  <si>
    <t>FBM-S10-18-V-WMZ-C69-EGO  4 Hkr.</t>
  </si>
  <si>
    <t>FBM-S10-18-V-WMZ-C69-EGO  5 Hkr.</t>
  </si>
  <si>
    <t>FBM-S10-18-V-WMZ-C69-EGO  6 Hkr.</t>
  </si>
  <si>
    <t>FBM-S10-18-V-WMZ-C69-EGO  7 Hkr.</t>
  </si>
  <si>
    <t>FBM-S10-18-V-WMZ-C69-EGO  8 Hkr.</t>
  </si>
  <si>
    <t>FBM-S10-18-V-WMZ-C69-EGO  9 Hkr.</t>
  </si>
  <si>
    <t>FBM-S10-18-V-WMZ-C69-EGO  10 Hkr.</t>
  </si>
  <si>
    <t>FBM-S10-18-V-WMZ-C69-EGO  11 Hkr.</t>
  </si>
  <si>
    <t>FBM-S10-63-V-W1-WMZ-C69-E  2 Hkr.</t>
  </si>
  <si>
    <t>FBM-S10-63-V-W1-WMZ-C69-E  3 Hkr.</t>
  </si>
  <si>
    <t>FBM-S10-63-V-W1-WMZ-C69-E  4 Hkr.</t>
  </si>
  <si>
    <t>FBM-S10-63-V-W1-WMZ-C69-E  5 Hkr.</t>
  </si>
  <si>
    <t>FBM-S10-63-V-W1-WMZ-C69-E  6 Hkr.</t>
  </si>
  <si>
    <t>FBM-S10-63-V-W1-WMZ-C69-E  7 Hkr.</t>
  </si>
  <si>
    <t>FBM-S10-63-V-W1-WMZ-C69-E  8 Hkr.</t>
  </si>
  <si>
    <t>FBM-S10-63-V-W1-WMZ-C69-E  9 Hkr.</t>
  </si>
  <si>
    <t>FBM-S10-63-V-W1-WMZ-C69-E  10 Hkr.</t>
  </si>
  <si>
    <t>FBM-S10-63-V-W1-WMZ-C69-E  11 Hkr.</t>
  </si>
  <si>
    <t>FBM-S10-18-V-W1-WMZ-C69-EGO  2 Hkr.</t>
  </si>
  <si>
    <t>FBM-S10-18-V-W1-WMZ-C69-EGO  3 Hkr.</t>
  </si>
  <si>
    <t>FBM-S10-18-V-W1-WMZ-C69-EGO  4 Hkr.</t>
  </si>
  <si>
    <t>FBM-S10-18-V-W1-WMZ-C69-EGO  5 Hkr.</t>
  </si>
  <si>
    <t>FBM-S10-18-V-W1-WMZ-C69-EGO  6 Hkr.</t>
  </si>
  <si>
    <t>FBM-S10-18-V-W1-WMZ-C69-EGO  7 Hkr.</t>
  </si>
  <si>
    <t>FBM-S10-18-V-W1-WMZ-C69-EGO  8 Hkr.</t>
  </si>
  <si>
    <t>FBM-S10-18-V-W1-WMZ-C69-EGO  9 Hkr.</t>
  </si>
  <si>
    <t>FBM-S10-18-V-W1-WMZ-C69-EGO  10 Hkr.</t>
  </si>
  <si>
    <t>FBM-S10-18-V-W1-WMZ-C69-EGO  11 Hkr.</t>
  </si>
  <si>
    <t>FBM-S10-63-V-W2-WMZ-C69-E  2 Hkr.</t>
  </si>
  <si>
    <t>FBM-S10-63-V-W2-WMZ-C69-E  3 Hkr.</t>
  </si>
  <si>
    <t>FBM-S10-63-V-W2-WMZ-C69-E  4 Hkr.</t>
  </si>
  <si>
    <t>FBM-S10-63-V-W2-WMZ-C69-E  5 Hkr.</t>
  </si>
  <si>
    <t>FBM-S10-63-V-W2-WMZ-C69-E  6 Hkr.</t>
  </si>
  <si>
    <t>FBM-S10-63-V-W2-WMZ-C69-E  7 Hkr.</t>
  </si>
  <si>
    <t>FBM-S10-63-V-W2-WMZ-C69-E  8 Hkr.</t>
  </si>
  <si>
    <t>FBM-S10-63-V-W2-WMZ-C69-E  9 Hkr.</t>
  </si>
  <si>
    <t>FBM-S10-63-V-W2-WMZ-C69-E  10 Hkr.</t>
  </si>
  <si>
    <t>FBM-S10-63-V-W2-WMZ-C69-E  11 Hkr.</t>
  </si>
  <si>
    <t>FBM-S10-18-V-W2-WMZ-C69-EGO  2 Hkr.</t>
  </si>
  <si>
    <t>FBM-S10-18-V-W2-WMZ-C69-EGO  3 Hkr.</t>
  </si>
  <si>
    <t>FBM-S10-18-V-W2-WMZ-C69-EGO  4 Hkr.</t>
  </si>
  <si>
    <t>FBM-S10-18-V-W2-WMZ-C69-EGO  5 Hkr.</t>
  </si>
  <si>
    <t>FBM-S10-18-V-W2-WMZ-C69-EGO  6 Hkr.</t>
  </si>
  <si>
    <t>FBM-S10-18-V-W2-WMZ-C69-EGO  7 Hkr.</t>
  </si>
  <si>
    <t>FBM-S10-18-V-W2-WMZ-C69-EGO  8 Hkr.</t>
  </si>
  <si>
    <t>FBM-S10-18-V-W2-WMZ-C69-EGO  9 Hkr.</t>
  </si>
  <si>
    <t>FBM-S10-18-V-W2-WMZ-C69-EGO  10 Hkr.</t>
  </si>
  <si>
    <t>FBM-S10-18-V-W2-WMZ-C69-EGO  11 Hkr.</t>
  </si>
  <si>
    <t>30-001000</t>
  </si>
  <si>
    <t xml:space="preserve">strawa Friwara Z </t>
  </si>
  <si>
    <t>Zirkulationsmodul</t>
  </si>
  <si>
    <t>30</t>
  </si>
  <si>
    <t>30-210000</t>
  </si>
  <si>
    <t xml:space="preserve">strawa Frischwasserstation Zentrale </t>
  </si>
  <si>
    <t>Friwara Z22</t>
  </si>
  <si>
    <t>30-211000</t>
  </si>
  <si>
    <t>Friwara Z22-Zirku</t>
  </si>
  <si>
    <t>30-220000</t>
  </si>
  <si>
    <t>Friwara Z22-E</t>
  </si>
  <si>
    <t>30-221000</t>
  </si>
  <si>
    <t>Friwara Z22-E-Zirku</t>
  </si>
  <si>
    <t>30-310000</t>
  </si>
  <si>
    <t>Friwara Z32</t>
  </si>
  <si>
    <t>30-311000</t>
  </si>
  <si>
    <t>Friwara Z32-Zirku</t>
  </si>
  <si>
    <t>30-320000</t>
  </si>
  <si>
    <t>Friwara Z32-E</t>
  </si>
  <si>
    <t>30-321000</t>
  </si>
  <si>
    <t>Friwara Z32-E-Zirku</t>
  </si>
  <si>
    <t>30-410000</t>
  </si>
  <si>
    <t>Friwara Z42</t>
  </si>
  <si>
    <t>30-411000</t>
  </si>
  <si>
    <t>Friwara Z42-Zirku</t>
  </si>
  <si>
    <t>30-420000</t>
  </si>
  <si>
    <t>Friwara Z42-E</t>
  </si>
  <si>
    <t>30-421000</t>
  </si>
  <si>
    <t>Friwara Z42-E-Zirku</t>
  </si>
  <si>
    <t>30-510000</t>
  </si>
  <si>
    <t>Friwara Z60</t>
  </si>
  <si>
    <t>30-511000</t>
  </si>
  <si>
    <t>Friwara Z60-Zirku</t>
  </si>
  <si>
    <t>30-520000</t>
  </si>
  <si>
    <t>Friwara Z60-E</t>
  </si>
  <si>
    <t>30-521000</t>
  </si>
  <si>
    <t>Friwara Z60-E-Zirku</t>
  </si>
  <si>
    <t>31+000002X</t>
  </si>
  <si>
    <t xml:space="preserve">strawa MP strawatherm und strawalogiX </t>
  </si>
  <si>
    <t>RT6-STA8 230V mit Vorverdrahtung 2 Hkr.</t>
  </si>
  <si>
    <t>31</t>
  </si>
  <si>
    <t>31+000003X</t>
  </si>
  <si>
    <t>RT6-STA8 230V mit Vorverdrahtung 3 Hkr.</t>
  </si>
  <si>
    <t>31+000004X</t>
  </si>
  <si>
    <t>RT6-STA8 230V mit Vorverdrahtung 4 Hkr.</t>
  </si>
  <si>
    <t>31+000005X</t>
  </si>
  <si>
    <t>RT6-STA8 230V mit Vorverdrahtung 5 Hkr.</t>
  </si>
  <si>
    <t>31+000006X</t>
  </si>
  <si>
    <t>RT6-STA8 230V mit Vorverdrahtung 6 Hkr.</t>
  </si>
  <si>
    <t>31+000007X</t>
  </si>
  <si>
    <t>RT6-STA8 230V mit Vorverdrahtung 7 Hkr.</t>
  </si>
  <si>
    <t>31+000008X</t>
  </si>
  <si>
    <t>RT6-STA8 230V mit Vorverdrahtung 8 Hkr.</t>
  </si>
  <si>
    <t>31+000009X</t>
  </si>
  <si>
    <t>RT8-STA14 230V mit Vorverdrahtung 9 Hkr.</t>
  </si>
  <si>
    <t>31+000010X</t>
  </si>
  <si>
    <t>RT8-STA14 230V mit Vorverdrahtung 10Hkr.</t>
  </si>
  <si>
    <t>31+000011X</t>
  </si>
  <si>
    <t>RT8-STA14 230V mit Vorverdrahtung 11Hkr.</t>
  </si>
  <si>
    <t>31+000012X</t>
  </si>
  <si>
    <t>RT8-STA14 230V mit Vorverdrahtung 12Hkr.</t>
  </si>
  <si>
    <t>31+000102X</t>
  </si>
  <si>
    <t xml:space="preserve">strawa MP EGO-230V und strawalogiX </t>
  </si>
  <si>
    <t>31+000103X</t>
  </si>
  <si>
    <t>31+000104X</t>
  </si>
  <si>
    <t>31+000105X</t>
  </si>
  <si>
    <t>31+000106X</t>
  </si>
  <si>
    <t>31+000107X</t>
  </si>
  <si>
    <t>31+000108X</t>
  </si>
  <si>
    <t>31+000109X</t>
  </si>
  <si>
    <t>31+000110X</t>
  </si>
  <si>
    <t>31+000111X</t>
  </si>
  <si>
    <t>31+000112X</t>
  </si>
  <si>
    <t>31+001000MP</t>
  </si>
  <si>
    <t xml:space="preserve">strawa MP Friwara W </t>
  </si>
  <si>
    <t>31+001001</t>
  </si>
  <si>
    <t>Zirkulationsmodul montiert</t>
  </si>
  <si>
    <t>31+003000MP</t>
  </si>
  <si>
    <t xml:space="preserve">strawa MP Friwara W Dämmung </t>
  </si>
  <si>
    <t>Plattenwärmetauscher und Rohrleitung</t>
  </si>
  <si>
    <t>31+004000MP</t>
  </si>
  <si>
    <t xml:space="preserve">strawa MP für Friwara W </t>
  </si>
  <si>
    <t>FBM</t>
  </si>
  <si>
    <t>31+005000MP</t>
  </si>
  <si>
    <t>Zonenventil DN 20</t>
  </si>
  <si>
    <t>31+210002</t>
  </si>
  <si>
    <t>Friwara W22-4L-63-UP  2 Hkr.</t>
  </si>
  <si>
    <t>31+210003</t>
  </si>
  <si>
    <t>Friwara W22-4L-63-UP  3 Hkr.</t>
  </si>
  <si>
    <t>31+210004</t>
  </si>
  <si>
    <t>Friwara W22-4L-63-UP  4 Hkr.</t>
  </si>
  <si>
    <t>31+210005</t>
  </si>
  <si>
    <t>Friwara W22-4L-63-UP  5 Hkr.</t>
  </si>
  <si>
    <t>31+210006</t>
  </si>
  <si>
    <t>Friwara W22-4L-63-UP  6 Hkr.</t>
  </si>
  <si>
    <t>31+210007</t>
  </si>
  <si>
    <t>Friwara W22-4L-63-UP  7 Hkr.</t>
  </si>
  <si>
    <t>31+210008</t>
  </si>
  <si>
    <t>Friwara W22-4L-63-UP  8 Hkr.</t>
  </si>
  <si>
    <t>31+210009</t>
  </si>
  <si>
    <t>Friwara W22-4L-63-UP  9 Hkr.</t>
  </si>
  <si>
    <t>31+210010</t>
  </si>
  <si>
    <t>Friwara W22-4L-63-UP  10 Hkr.</t>
  </si>
  <si>
    <t>31+210011</t>
  </si>
  <si>
    <t>Friwara W22-4L-63-UP  11 Hkr.</t>
  </si>
  <si>
    <t>31+210012</t>
  </si>
  <si>
    <t>Friwara W22-4L-63-UP  12 Hkr.</t>
  </si>
  <si>
    <t>31+210100</t>
  </si>
  <si>
    <t>Friwara W22-FBR-UP</t>
  </si>
  <si>
    <t>31+210102</t>
  </si>
  <si>
    <t>Friwara W22-FBR-63-UP  2 Hkr.</t>
  </si>
  <si>
    <t>31+210103</t>
  </si>
  <si>
    <t>Friwara W22-FBR-63-UP  3 Hkr.</t>
  </si>
  <si>
    <t>31+210104</t>
  </si>
  <si>
    <t>Friwara W22-FBR-63-UP  4 Hkr.</t>
  </si>
  <si>
    <t>31+210105</t>
  </si>
  <si>
    <t>Friwara W22-FBR-63-UP  5 Hkr.</t>
  </si>
  <si>
    <t>31+210106</t>
  </si>
  <si>
    <t>Friwara W22-FBR-63-UP  6 Hkr.</t>
  </si>
  <si>
    <t>31+210107</t>
  </si>
  <si>
    <t>Friwara W22-FBR-63-UP  7 Hkr.</t>
  </si>
  <si>
    <t>31+210108</t>
  </si>
  <si>
    <t>Friwara W22-FBR-63-UP  8 Hkr.</t>
  </si>
  <si>
    <t>31+210109</t>
  </si>
  <si>
    <t>Friwara W22-FBR-63-UP  9 Hkr.</t>
  </si>
  <si>
    <t>31+210110</t>
  </si>
  <si>
    <t>Friwara W22-FBR-63-UP  10 Hkr.</t>
  </si>
  <si>
    <t>31+210111</t>
  </si>
  <si>
    <t>Friwara W22-FBR-63-UP  11 Hkr.</t>
  </si>
  <si>
    <t>31+210112</t>
  </si>
  <si>
    <t>Friwara W22-FBR-63-UP  12 Hkr.</t>
  </si>
  <si>
    <t>31+210400</t>
  </si>
  <si>
    <t>Friwara W22-FBR-HT-UP</t>
  </si>
  <si>
    <t>31+210402</t>
  </si>
  <si>
    <t>Friwara W22-FBR-63-HT-UP 2 Hkr.</t>
  </si>
  <si>
    <t>31+210403</t>
  </si>
  <si>
    <t>Friwara W22-FBR-63-HT-UP 3 Hkr.</t>
  </si>
  <si>
    <t>31+210404</t>
  </si>
  <si>
    <t>Friwara W22-FBR-63-HT-UP 4 Hkr.</t>
  </si>
  <si>
    <t>31+210405</t>
  </si>
  <si>
    <t>Friwara W22-FBR-63-HT-UP 5 Hkr.</t>
  </si>
  <si>
    <t>31+210406</t>
  </si>
  <si>
    <t>Friwara W22-FBR-63-HT-UP 6 Hkr.</t>
  </si>
  <si>
    <t>31+210407</t>
  </si>
  <si>
    <t>Friwara W22-FBR-63-HT-UP 7 Hkr.</t>
  </si>
  <si>
    <t>31+210408</t>
  </si>
  <si>
    <t>Friwara W22-FBR-63-HT-UP 8 Hkr.</t>
  </si>
  <si>
    <t>31+210409</t>
  </si>
  <si>
    <t>Friwara W22-FBR-63-HT-UP 9 Hkr.</t>
  </si>
  <si>
    <t>31+210410</t>
  </si>
  <si>
    <t>Friwara W22-FBR-63-HT-UP 10 Hkr.</t>
  </si>
  <si>
    <t>31+210411</t>
  </si>
  <si>
    <t>Friwara W22-FBR-63-HT-UP 11 Hkr.</t>
  </si>
  <si>
    <t>31+210412</t>
  </si>
  <si>
    <t>Friwara W22-FBR-63-HT-UP 12 Hkr.</t>
  </si>
  <si>
    <t>31+210500</t>
  </si>
  <si>
    <t>Friwara W22-HT-UP</t>
  </si>
  <si>
    <t>31+211000</t>
  </si>
  <si>
    <t>Friwara-W22-UP</t>
  </si>
  <si>
    <t>31+211002</t>
  </si>
  <si>
    <t>Friwara W22-4L-18-UP  2 Hkr.</t>
  </si>
  <si>
    <t>31+211003</t>
  </si>
  <si>
    <t>Friwara W22-4L-18-UP  3 Hkr.</t>
  </si>
  <si>
    <t>31+211004</t>
  </si>
  <si>
    <t>Friwara W22-4L-18-UP  4 Hkr.</t>
  </si>
  <si>
    <t>31+211005</t>
  </si>
  <si>
    <t>Friwara W22-4L-18-UP  5 Hkr.</t>
  </si>
  <si>
    <t>31+211006</t>
  </si>
  <si>
    <t>Friwara W22-4L-18-UP  6 Hkr.</t>
  </si>
  <si>
    <t>31+211007</t>
  </si>
  <si>
    <t>Friwara W22-4L-18-UP  7 Hkr.</t>
  </si>
  <si>
    <t>31+211008</t>
  </si>
  <si>
    <t>Friwara W22-4L-18-UP  8 Hkr.</t>
  </si>
  <si>
    <t>31+211009</t>
  </si>
  <si>
    <t>Friwara W22-4L-18-UP  9 Hkr.</t>
  </si>
  <si>
    <t>31+211010</t>
  </si>
  <si>
    <t>Friwara W22-4L-18-UP  10 Hkr.</t>
  </si>
  <si>
    <t>31+211011</t>
  </si>
  <si>
    <t>Friwara W22-4L-18-UP  11 Hkr.</t>
  </si>
  <si>
    <t>31+211012</t>
  </si>
  <si>
    <t>Friwara W22-4L-18-UP  12 Hkr.</t>
  </si>
  <si>
    <t>31+211102</t>
  </si>
  <si>
    <t>Friwara W22-FBR-18-UP  2 Hkr.</t>
  </si>
  <si>
    <t>31+211103</t>
  </si>
  <si>
    <t>Friwara W22-FBR-18-UP  3 Hkr.</t>
  </si>
  <si>
    <t>31+211104</t>
  </si>
  <si>
    <t>Friwara W22-FBR-18-UP  4 Hkr.</t>
  </si>
  <si>
    <t>31+211105</t>
  </si>
  <si>
    <t>Friwara W22-FBR-18-UP  5 Hkr.</t>
  </si>
  <si>
    <t>31+211106</t>
  </si>
  <si>
    <t>Friwara W22-FBR-18-UP  6 Hkr.</t>
  </si>
  <si>
    <t>31+211107</t>
  </si>
  <si>
    <t>Friwara W22-FBR-18-UP  7 Hkr.</t>
  </si>
  <si>
    <t>31+211108</t>
  </si>
  <si>
    <t>Friwara W22-FBR-18-UP  8 Hkr.</t>
  </si>
  <si>
    <t>31+211109</t>
  </si>
  <si>
    <t>Friwara W22-FBR-18-UP  9 Hkr.</t>
  </si>
  <si>
    <t>31+211110</t>
  </si>
  <si>
    <t>Friwara W22-FBR-18-UP  10 Hkr.</t>
  </si>
  <si>
    <t>31+211111</t>
  </si>
  <si>
    <t>Friwara W22-FBR-18-UP  11 Hkr.</t>
  </si>
  <si>
    <t>31+211112</t>
  </si>
  <si>
    <t>Friwara W22-FBR-18-UP  12 Hkr.</t>
  </si>
  <si>
    <t>31+211402</t>
  </si>
  <si>
    <t>Friwara W22-FBR-18-HT-UP 2 Hkr.</t>
  </si>
  <si>
    <t>31+211403</t>
  </si>
  <si>
    <t>Friwara W22-FBR-18-HT-UP 3 Hkr.</t>
  </si>
  <si>
    <t>31+211404</t>
  </si>
  <si>
    <t>Friwara W22-FBR-18-HT-UP 4 Hkr.</t>
  </si>
  <si>
    <t>31+211405</t>
  </si>
  <si>
    <t>Friwara W22-FBR-18-HT-UP 5 Hkr.</t>
  </si>
  <si>
    <t>31+211406</t>
  </si>
  <si>
    <t>Friwara W22-FBR-18-HT-UP 6 Hkr.</t>
  </si>
  <si>
    <t>31+211407</t>
  </si>
  <si>
    <t>Friwara W22-FBR-18-HT-UP 7 Hkr.</t>
  </si>
  <si>
    <t>31+211408</t>
  </si>
  <si>
    <t>Friwara W22-FBR-18-HT-UP 8 Hkr.</t>
  </si>
  <si>
    <t>31+211409</t>
  </si>
  <si>
    <t>Friwara W22-FBR-18-HT-UP 9 Hkr.</t>
  </si>
  <si>
    <t>31+211410</t>
  </si>
  <si>
    <t>Friwara W22-FBR-18-HT-UP 10 Hkr.</t>
  </si>
  <si>
    <t>31+211411</t>
  </si>
  <si>
    <t>Friwara W22-FBR-18-HT-UP 11 Hkr.</t>
  </si>
  <si>
    <t>31+211412</t>
  </si>
  <si>
    <t>Friwara W22-FBR-18-HT-UP 12 Hkr.</t>
  </si>
  <si>
    <t>31+220002</t>
  </si>
  <si>
    <t>Friwara W22-4L-63-AP  2 Hkr.</t>
  </si>
  <si>
    <t>31+220003</t>
  </si>
  <si>
    <t>Friwara W22-4L-63-AP  3 Hkr.</t>
  </si>
  <si>
    <t>31+220004</t>
  </si>
  <si>
    <t>Friwara W22-4L-63-AP  4 Hkr.</t>
  </si>
  <si>
    <t>31+220005</t>
  </si>
  <si>
    <t>Friwara W22-4L-63-AP  5 Hkr.</t>
  </si>
  <si>
    <t>31+220006</t>
  </si>
  <si>
    <t>Friwara W22-4L-63-AP  6 Hkr.</t>
  </si>
  <si>
    <t>31+220007</t>
  </si>
  <si>
    <t>Friwara W22-4L-63-AP  7 Hkr.</t>
  </si>
  <si>
    <t>31+220008</t>
  </si>
  <si>
    <t>Friwara W22-4L-63-AP  8 Hkr.</t>
  </si>
  <si>
    <t>31+220009</t>
  </si>
  <si>
    <t>Friwara W22-4L-63-AP  9 Hkr.</t>
  </si>
  <si>
    <t>31+220010</t>
  </si>
  <si>
    <t>Friwara W22-4L-63-AP  10 Hkr.</t>
  </si>
  <si>
    <t>31+220011</t>
  </si>
  <si>
    <t>Friwara W22-4L-63-AP  11 Hkr.</t>
  </si>
  <si>
    <t>31+220012</t>
  </si>
  <si>
    <t>Friwara W22-4L-63-AP  12 Hkr.</t>
  </si>
  <si>
    <t>31+220100</t>
  </si>
  <si>
    <t>Friwara W22-FBR-AP</t>
  </si>
  <si>
    <t>31+220102</t>
  </si>
  <si>
    <t>Friwara W22-FBR-63-AP  2 Hkr.</t>
  </si>
  <si>
    <t>31+220103</t>
  </si>
  <si>
    <t>Friwara W22-FBR-63-AP  3 Hkr.</t>
  </si>
  <si>
    <t>31+220104</t>
  </si>
  <si>
    <t>Friwara W22-FBR-63-AP  4 Hkr.</t>
  </si>
  <si>
    <t>31+220105</t>
  </si>
  <si>
    <t>Friwara W22-FBR-63-AP  5 Hkr.</t>
  </si>
  <si>
    <t>31+220106</t>
  </si>
  <si>
    <t>Friwara W22-FBR-63-AP  6 Hkr.</t>
  </si>
  <si>
    <t>31+220107</t>
  </si>
  <si>
    <t>Friwara W22-FBR-63-AP  7 Hkr.</t>
  </si>
  <si>
    <t>31+220108</t>
  </si>
  <si>
    <t>Friwara W22-FBR-63-AP  8 Hkr.</t>
  </si>
  <si>
    <t>31+220109</t>
  </si>
  <si>
    <t>Friwara W22-FBR-63-AP  9 Hkr.</t>
  </si>
  <si>
    <t>31+220110</t>
  </si>
  <si>
    <t>Friwara W22-FBR-63-AP  10 Hkr.</t>
  </si>
  <si>
    <t>31+220111</t>
  </si>
  <si>
    <t>Friwara W22-FBR-63-AP  11 Hkr.</t>
  </si>
  <si>
    <t>31+220112</t>
  </si>
  <si>
    <t>Friwara W22-FBR-63-AP  12 Hkr.</t>
  </si>
  <si>
    <t>31+220400</t>
  </si>
  <si>
    <t>Friwara W22-FBR-HT-AP</t>
  </si>
  <si>
    <t>31+220402</t>
  </si>
  <si>
    <t>Friwara W22-FBR-63-HT-AP 2 Hkr.</t>
  </si>
  <si>
    <t>31+220403</t>
  </si>
  <si>
    <t>Friwara W22-FBR-63-HT-AP 3 Hkr.</t>
  </si>
  <si>
    <t>31+220404</t>
  </si>
  <si>
    <t>Friwara W22-FBR-63-HT-AP 4 Hkr.</t>
  </si>
  <si>
    <t>31+220405</t>
  </si>
  <si>
    <t>Friwara W22-FBR-63-HT-AP 5 Hkr.</t>
  </si>
  <si>
    <t>31+220406</t>
  </si>
  <si>
    <t>Friwara W22-FBR-63-HT-AP 6 Hkr.</t>
  </si>
  <si>
    <t>31+220407</t>
  </si>
  <si>
    <t>Friwara W22-FBR-63-HT-AP 7 Hkr.</t>
  </si>
  <si>
    <t>31+220408</t>
  </si>
  <si>
    <t>Friwara W22-FBR-63-HT-AP 8 Hkr.</t>
  </si>
  <si>
    <t>31+220409</t>
  </si>
  <si>
    <t>Friwara W22-FBR-63-HT-AP 9 Hkr.</t>
  </si>
  <si>
    <t>31+220410</t>
  </si>
  <si>
    <t>Friwara W22-FBR-63-HT-AP 10 Hkr.</t>
  </si>
  <si>
    <t>31+220411</t>
  </si>
  <si>
    <t>Friwara W22-FBR-63-HT-AP 11 Hkr.</t>
  </si>
  <si>
    <t>31+220412</t>
  </si>
  <si>
    <t>Friwara W22-FBR-63-HT-AP 12 Hkr.</t>
  </si>
  <si>
    <t>31+220500</t>
  </si>
  <si>
    <t>Friwara W22-HT-AP</t>
  </si>
  <si>
    <t>31+221000</t>
  </si>
  <si>
    <t>Friwara W22-AP</t>
  </si>
  <si>
    <t>31+221002</t>
  </si>
  <si>
    <t>Friwara W22-4L-18-AP  2 Hkr.</t>
  </si>
  <si>
    <t>31+221003</t>
  </si>
  <si>
    <t>Friwara W22-4L-18-AP  3 Hkr.</t>
  </si>
  <si>
    <t>31+221004</t>
  </si>
  <si>
    <t>Friwara W22-4L-18-AP  4 Hkr.</t>
  </si>
  <si>
    <t>31+221005</t>
  </si>
  <si>
    <t>Friwara W22-4L-18-AP  5 Hkr.</t>
  </si>
  <si>
    <t>31+221006</t>
  </si>
  <si>
    <t>Friwara W22-4L-18-AP  6 Hkr.</t>
  </si>
  <si>
    <t>31+221007</t>
  </si>
  <si>
    <t>Friwara W22-4L-18-AP  7 Hkr.</t>
  </si>
  <si>
    <t>31+221008</t>
  </si>
  <si>
    <t>Friwara W22-4L-18-AP  8 Hkr.</t>
  </si>
  <si>
    <t>31+221009</t>
  </si>
  <si>
    <t>Friwara W22-4L-18-AP  9 Hkr.</t>
  </si>
  <si>
    <t>31+221010</t>
  </si>
  <si>
    <t>Friwara W22-4L-18-AP  10 Hkr.</t>
  </si>
  <si>
    <t>31+221011</t>
  </si>
  <si>
    <t>Friwara W22-4L-18-AP  11 Hkr.</t>
  </si>
  <si>
    <t>31+221012</t>
  </si>
  <si>
    <t>Friwara W22-4L-18-AP  12 Hkr.</t>
  </si>
  <si>
    <t>31+221102</t>
  </si>
  <si>
    <t>Friwara W22-FBR-18-AP  2 Hkr.</t>
  </si>
  <si>
    <t>31+221103</t>
  </si>
  <si>
    <t>Friwara W22-FBR-18-AP  3 Hkr.</t>
  </si>
  <si>
    <t>31+221104</t>
  </si>
  <si>
    <t>Friwara W22-FBR-18-AP  4 Hkr.</t>
  </si>
  <si>
    <t>31+221105</t>
  </si>
  <si>
    <t>Friwara W22-FBR-18-AP  5 Hkr.</t>
  </si>
  <si>
    <t>31+221106</t>
  </si>
  <si>
    <t>Friwara W22-FBR-18-AP  6 Hkr.</t>
  </si>
  <si>
    <t>31+221107</t>
  </si>
  <si>
    <t>Friwara W22-FBR-18-AP  7 Hkr.</t>
  </si>
  <si>
    <t>31+221108</t>
  </si>
  <si>
    <t>Friwara W22-FBR-18-AP  8 Hkr.</t>
  </si>
  <si>
    <t>31+221109</t>
  </si>
  <si>
    <t>Friwara W22-FBR-18-AP  9 Hkr.</t>
  </si>
  <si>
    <t>31+221110</t>
  </si>
  <si>
    <t>Friwara W22-FBR-18-AP  10 Hkr.</t>
  </si>
  <si>
    <t>31+221111</t>
  </si>
  <si>
    <t>Friwara W22-FBR-18-AP  11 Hkr.</t>
  </si>
  <si>
    <t>31+221112</t>
  </si>
  <si>
    <t>Friwara W22-FBR-18-AP  12 Hkr.</t>
  </si>
  <si>
    <t>31+221402</t>
  </si>
  <si>
    <t>Friwara W22-FBR-18-HT-AP 2 Hkr.</t>
  </si>
  <si>
    <t>31+221403</t>
  </si>
  <si>
    <t>Friwara W22-FBR-18-HT-AP 3 Hkr.</t>
  </si>
  <si>
    <t>31+221404</t>
  </si>
  <si>
    <t>Friwara W22-FBR-18-HT-AP 4 Hkr.</t>
  </si>
  <si>
    <t>31+221405</t>
  </si>
  <si>
    <t>Friwara W22-FBR-18-HT-AP 5 Hkr.</t>
  </si>
  <si>
    <t>31+221406</t>
  </si>
  <si>
    <t>Friwara W22-FBR-18-HT-AP 6 Hkr.</t>
  </si>
  <si>
    <t>31+221407</t>
  </si>
  <si>
    <t>Friwara W22-FBR-18-HT-AP 7 Hkr.</t>
  </si>
  <si>
    <t>31+221408</t>
  </si>
  <si>
    <t>Friwara W22-FBR-18-HT-AP 8 Hkr.</t>
  </si>
  <si>
    <t>31+221409</t>
  </si>
  <si>
    <t>Friwara W22-FBR-18-HT-AP 9 Hkr.</t>
  </si>
  <si>
    <t>31+221410</t>
  </si>
  <si>
    <t>Friwara W22-FBR-18-HT-AP 10 Hkr.</t>
  </si>
  <si>
    <t>31+221411</t>
  </si>
  <si>
    <t>Friwara W22-FBR-18-HT-AP 11 Hkr.</t>
  </si>
  <si>
    <t>31+221412</t>
  </si>
  <si>
    <t>Friwara W22-FBR-18-HT-AP 12 Hkr.</t>
  </si>
  <si>
    <t>31+230000MP</t>
  </si>
  <si>
    <t xml:space="preserve">strawa MP Friwara-W </t>
  </si>
  <si>
    <t>mit diffusionsdicht gelötetem PWT20</t>
  </si>
  <si>
    <t>31+310002</t>
  </si>
  <si>
    <t>Friwara W32-4L-63-UP  2 Hkr.</t>
  </si>
  <si>
    <t>31+310003</t>
  </si>
  <si>
    <t>Friwara W32-4L-63-UP  3 Hkr.</t>
  </si>
  <si>
    <t>31+310004</t>
  </si>
  <si>
    <t>Friwara W32-4L-63-UP  4 Hkr.</t>
  </si>
  <si>
    <t>31+310005</t>
  </si>
  <si>
    <t>Friwara W32-4L-63-UP  5 Hkr.</t>
  </si>
  <si>
    <t>31+310006</t>
  </si>
  <si>
    <t>Friwara W32-4L-63-UP  6 Hkr.</t>
  </si>
  <si>
    <t>31+310007</t>
  </si>
  <si>
    <t>Friwara W32-4L-63-UP  7 Hkr.</t>
  </si>
  <si>
    <t>31+310008</t>
  </si>
  <si>
    <t>Friwara W32-4L-63-UP  8 Hkr.</t>
  </si>
  <si>
    <t>31+310009</t>
  </si>
  <si>
    <t>Friwara W32-4L-63-UP  9 Hkr.</t>
  </si>
  <si>
    <t>31+310010</t>
  </si>
  <si>
    <t>Friwara W32-4L-63-UP  10 Hkr.</t>
  </si>
  <si>
    <t>31+310011</t>
  </si>
  <si>
    <t>Friwara W32-4L-63-UP  11 Hkr.</t>
  </si>
  <si>
    <t>31+310012</t>
  </si>
  <si>
    <t>Friwara W32-4L-63-UP  12 Hkr.</t>
  </si>
  <si>
    <t>31+310100</t>
  </si>
  <si>
    <t>Friwara-W32-FBR-UP</t>
  </si>
  <si>
    <t>31+310102</t>
  </si>
  <si>
    <t>Friwara W32-FBR-63-UP  2 Hkr.</t>
  </si>
  <si>
    <t>31+310103</t>
  </si>
  <si>
    <t>Friwara W32-FBR-63-UP  3 Hkr.</t>
  </si>
  <si>
    <t>31+310104</t>
  </si>
  <si>
    <t>Friwara W32-FBR-63-UP  4 Hkr.</t>
  </si>
  <si>
    <t>31+310105</t>
  </si>
  <si>
    <t>Friwara W32-FBR-63-UP  5 Hkr.</t>
  </si>
  <si>
    <t>31+310106</t>
  </si>
  <si>
    <t>Friwara W32-FBR-63-UP  6 Hkr.</t>
  </si>
  <si>
    <t>31+310107</t>
  </si>
  <si>
    <t>Friwara W32-FBR-63-UP  7 Hkr.</t>
  </si>
  <si>
    <t>31+310108</t>
  </si>
  <si>
    <t>Friwara W32-FBR-63-UP  8 Hkr.</t>
  </si>
  <si>
    <t>31+310109</t>
  </si>
  <si>
    <t>Friwara W32-FBR-63-UP  9 Hkr.</t>
  </si>
  <si>
    <t>31+310110</t>
  </si>
  <si>
    <t>Friwara W32-FBR-63-UP  10 Hkr.</t>
  </si>
  <si>
    <t>31+310111</t>
  </si>
  <si>
    <t>Friwara W32-FBR-63-UP  11 Hkr.</t>
  </si>
  <si>
    <t>31+310112</t>
  </si>
  <si>
    <t>Friwara W32-FBR-63-UP  12 Hkr.</t>
  </si>
  <si>
    <t>31+310400</t>
  </si>
  <si>
    <t>Friwara W32-FBR-HT-UP</t>
  </si>
  <si>
    <t>31+310402</t>
  </si>
  <si>
    <t>Friwara W32-FBR-63-HT-UP 2 Hkr.</t>
  </si>
  <si>
    <t>31+310403</t>
  </si>
  <si>
    <t>Friwara W32-FBR-63-HT-UP 3 Hkr.</t>
  </si>
  <si>
    <t>31+310404</t>
  </si>
  <si>
    <t>Friwara W32-FBR-63-HT-UP 4 Hkr.</t>
  </si>
  <si>
    <t>31+310405</t>
  </si>
  <si>
    <t>Friwara W32-FBR-63-HT-UP 5 Hkr.</t>
  </si>
  <si>
    <t>31+310406</t>
  </si>
  <si>
    <t>Friwara W32-FBR-63-HT-UP 6 Hkr.</t>
  </si>
  <si>
    <t>31+310407</t>
  </si>
  <si>
    <t>Friwara W32-FBR-63-HT-UP 7 Hkr.</t>
  </si>
  <si>
    <t>31+310408</t>
  </si>
  <si>
    <t>Friwara W32-FBR-63-HT-UP 8 Hkr.</t>
  </si>
  <si>
    <t>31+310409</t>
  </si>
  <si>
    <t>Friwara W32-FBR-63-HT-UP 9 Hkr.</t>
  </si>
  <si>
    <t>31+310410</t>
  </si>
  <si>
    <t>Friwara W32-FBR-63-HT-UP 10 Hkr.</t>
  </si>
  <si>
    <t>31+310411</t>
  </si>
  <si>
    <t>Friwara W32-FBR-63-HT-UP 11 Hkr.</t>
  </si>
  <si>
    <t>31+310412</t>
  </si>
  <si>
    <t>Friwara W32-FBR-63-HT-UP 12 Hkr.</t>
  </si>
  <si>
    <t>31+310500</t>
  </si>
  <si>
    <t>Friwara W32-HT-UP</t>
  </si>
  <si>
    <t>31+311000</t>
  </si>
  <si>
    <t>Friwara W32-UP</t>
  </si>
  <si>
    <t>31+311002</t>
  </si>
  <si>
    <t>Friwara W32-4L-18-UP  2 Hkr.</t>
  </si>
  <si>
    <t>31+311003</t>
  </si>
  <si>
    <t>Friwara W32-4L-18-UP  3 Hkr.</t>
  </si>
  <si>
    <t>31+311004</t>
  </si>
  <si>
    <t>Friwara W32-4L-18-UP  4 Hkr.</t>
  </si>
  <si>
    <t>31+311005</t>
  </si>
  <si>
    <t>Friwara W32-4L-18-UP  5 Hkr.</t>
  </si>
  <si>
    <t>31+311006</t>
  </si>
  <si>
    <t>Friwara W32-4L-18-UP  6 Hkr.</t>
  </si>
  <si>
    <t>31+311007</t>
  </si>
  <si>
    <t>Friwara W32-4L-18-UP  7 Hkr.</t>
  </si>
  <si>
    <t>31+311008</t>
  </si>
  <si>
    <t>Friwara W32-4L-18-UP  8 Hkr.</t>
  </si>
  <si>
    <t>31+311009</t>
  </si>
  <si>
    <t>Friwara W32-4L-18-UP  9 Hkr.</t>
  </si>
  <si>
    <t>31+311010</t>
  </si>
  <si>
    <t>Friwara W32-4L-18-UP  10 Hkr.</t>
  </si>
  <si>
    <t>31+311011</t>
  </si>
  <si>
    <t>Friwara W32-4L-18-UP  11 Hkr.</t>
  </si>
  <si>
    <t>31+311012</t>
  </si>
  <si>
    <t>Friwara W32-4L-18-UP  12 Hkr.</t>
  </si>
  <si>
    <t>31+311102</t>
  </si>
  <si>
    <t>Friwara W32-FBR-18-UP  2 Hkr.</t>
  </si>
  <si>
    <t>31+311103</t>
  </si>
  <si>
    <t>Friwara W32-FBR-18-UP  3 Hkr.</t>
  </si>
  <si>
    <t>31+311104</t>
  </si>
  <si>
    <t>Friwara W32-FBR-18-UP  4 Hkr.</t>
  </si>
  <si>
    <t>31+311105</t>
  </si>
  <si>
    <t>Friwara W32-FBR-18-UP  5 Hkr.</t>
  </si>
  <si>
    <t>31+311106</t>
  </si>
  <si>
    <t>Friwara W32-FBR-18-UP  6 Hkr.</t>
  </si>
  <si>
    <t>31+311107</t>
  </si>
  <si>
    <t>Friwara W32-FBR-18-UP  7 Hkr.</t>
  </si>
  <si>
    <t>31+311108</t>
  </si>
  <si>
    <t>Friwara W32-FBR-18-UP  8 Hkr.</t>
  </si>
  <si>
    <t>31+311109</t>
  </si>
  <si>
    <t>Friwara W32-FBR-18-UP  9 Hkr.</t>
  </si>
  <si>
    <t>31+311110</t>
  </si>
  <si>
    <t>Friwara W32-FBR-18-UP  10 Hkr.</t>
  </si>
  <si>
    <t>31+311111</t>
  </si>
  <si>
    <t>Friwara W32-FBR-18-UP  11 Hkr.</t>
  </si>
  <si>
    <t>31+311112</t>
  </si>
  <si>
    <t>Friwara W32-FBR-18-UP  12 Hkr.</t>
  </si>
  <si>
    <t>31+311402</t>
  </si>
  <si>
    <t>Friwara W32-FBR-18-HT-UP 2 Hkr.</t>
  </si>
  <si>
    <t>31+311403</t>
  </si>
  <si>
    <t>Friwara W32-FBR-18-HT-UP 3 Hkr.</t>
  </si>
  <si>
    <t>31+311404</t>
  </si>
  <si>
    <t>Friwara W32-FBR-18-HT-UP 4 Hkr.</t>
  </si>
  <si>
    <t>31+311405</t>
  </si>
  <si>
    <t>Friwara W32-FBR-18-HT-UP 5 Hkr.</t>
  </si>
  <si>
    <t>31+311406</t>
  </si>
  <si>
    <t>Friwara W32-FBR-18-HT-UP 6 Hkr.</t>
  </si>
  <si>
    <t>31+311407</t>
  </si>
  <si>
    <t>Friwara W32-FBR-18-HT-UP 7 Hkr.</t>
  </si>
  <si>
    <t>31+311408</t>
  </si>
  <si>
    <t>Friwara W32-FBR-18-HT-UP 8 Hkr.</t>
  </si>
  <si>
    <t>31+311409</t>
  </si>
  <si>
    <t>Friwara W32-FBR-18-HT-UP 9 Hkr.</t>
  </si>
  <si>
    <t>31+311410</t>
  </si>
  <si>
    <t>Friwara W32-FBR-18-HT-UP 10 Hkr.</t>
  </si>
  <si>
    <t>31+311411</t>
  </si>
  <si>
    <t>Friwara W32-FBR-18-HT-UP 11 Hkr.</t>
  </si>
  <si>
    <t>31+311412</t>
  </si>
  <si>
    <t>Friwara W32-FBR-18-HT-UP 12 Hkr.</t>
  </si>
  <si>
    <t>31+320002</t>
  </si>
  <si>
    <t>Friwara W32-4L-63-AP  2 Hkr.</t>
  </si>
  <si>
    <t>31+320003</t>
  </si>
  <si>
    <t>Friwara W32-4L-63-AP  3 Hkr.</t>
  </si>
  <si>
    <t>31+320004</t>
  </si>
  <si>
    <t>Friwara W32-4L-63-AP  4 Hkr.</t>
  </si>
  <si>
    <t>31+320005</t>
  </si>
  <si>
    <t>Friwara W32-4L-63-AP  5 Hkr.</t>
  </si>
  <si>
    <t>31+320006</t>
  </si>
  <si>
    <t>Friwara W32-4L-63-AP  6 Hkr.</t>
  </si>
  <si>
    <t>31+320007</t>
  </si>
  <si>
    <t>Friwara W32-4L-63-AP  7 Hkr.</t>
  </si>
  <si>
    <t>31+320008</t>
  </si>
  <si>
    <t>Friwara W32-4L-63-AP  8 Hkr.</t>
  </si>
  <si>
    <t>31+320009</t>
  </si>
  <si>
    <t>Friwara W32-4L-63-AP  9 Hkr.</t>
  </si>
  <si>
    <t>31+320010</t>
  </si>
  <si>
    <t>Friwara W32-4L-63-AP  10 Hkr.</t>
  </si>
  <si>
    <t>31+320011</t>
  </si>
  <si>
    <t>Friwara W32-4L-63-AP  11 Hkr.</t>
  </si>
  <si>
    <t>31+320012</t>
  </si>
  <si>
    <t>Friwara W32-4L-63-AP  12 Hkr.</t>
  </si>
  <si>
    <t>31+320100</t>
  </si>
  <si>
    <t>Friwara-W32-FBR-AP</t>
  </si>
  <si>
    <t>31+320102</t>
  </si>
  <si>
    <t>Friwara W32-FBR-63-AP  2 Hkr.</t>
  </si>
  <si>
    <t>31+320103</t>
  </si>
  <si>
    <t>Friwara W32-FBR-63-AP  3 Hkr.</t>
  </si>
  <si>
    <t>31+320104</t>
  </si>
  <si>
    <t>Friwara W32-FBR-63-AP  4 Hkr.</t>
  </si>
  <si>
    <t>31+320105</t>
  </si>
  <si>
    <t>Friwara W32-FBR-63-AP  5 Hkr.</t>
  </si>
  <si>
    <t>31+320106</t>
  </si>
  <si>
    <t>Friwara W32-FBR-63-AP  6 Hkr.</t>
  </si>
  <si>
    <t>31+320107</t>
  </si>
  <si>
    <t>Friwara W32-FBR-63-AP  7 Hkr.</t>
  </si>
  <si>
    <t>31+320108</t>
  </si>
  <si>
    <t>Friwara W32-FBR-63-AP  8 Hkr.</t>
  </si>
  <si>
    <t>31+320109</t>
  </si>
  <si>
    <t>Friwara W32-FBR-63-AP  9 Hkr.</t>
  </si>
  <si>
    <t>31+320110</t>
  </si>
  <si>
    <t>Friwara W32-FBR-63-AP  10 Hkr.</t>
  </si>
  <si>
    <t>31+320111</t>
  </si>
  <si>
    <t>Friwara W32-FBR-63-AP  11 Hkr.</t>
  </si>
  <si>
    <t>31+320112</t>
  </si>
  <si>
    <t>Friwara W32-FBR-63-AP  12 Hkr.</t>
  </si>
  <si>
    <t>31+320400</t>
  </si>
  <si>
    <t>Friwara W32-FBR-HT-AP</t>
  </si>
  <si>
    <t>31+320402</t>
  </si>
  <si>
    <t>Friwara W32-FBR-63-HT-AP 2 Hkr.</t>
  </si>
  <si>
    <t>31+320403</t>
  </si>
  <si>
    <t>Friwara W32-FBR-63-HT-AP 3 Hkr.</t>
  </si>
  <si>
    <t>31+320404</t>
  </si>
  <si>
    <t>Friwara W32-FBR-63-HT-AP 4 Hkr.</t>
  </si>
  <si>
    <t>31+320405</t>
  </si>
  <si>
    <t>Friwara W32-FBR-63-HT-AP 5 Hkr.</t>
  </si>
  <si>
    <t>31+320406</t>
  </si>
  <si>
    <t>Friwara W32-FBR-63-HT-AP 6 Hkr.</t>
  </si>
  <si>
    <t>31+320407</t>
  </si>
  <si>
    <t>Friwara W32-FBR-63-HT-AP 7 Hkr.</t>
  </si>
  <si>
    <t>31+320408</t>
  </si>
  <si>
    <t>Friwara W32-FBR-63-HT-AP 8 Hkr.</t>
  </si>
  <si>
    <t>31+320409</t>
  </si>
  <si>
    <t>Friwara W32-FBR-63-HT-AP 9 Hkr.</t>
  </si>
  <si>
    <t>31+320410</t>
  </si>
  <si>
    <t>Friwara W32-FBR-63-HT-AP 10 Hkr.</t>
  </si>
  <si>
    <t>31+320411</t>
  </si>
  <si>
    <t>Friwara W32-FBR-63-HT-AP 11 Hkr.</t>
  </si>
  <si>
    <t>31+320412</t>
  </si>
  <si>
    <t>Friwara W32-FBR-63-HT-AP 12 Hkr.</t>
  </si>
  <si>
    <t>31+320500</t>
  </si>
  <si>
    <t>Friwara W32-HT-AP</t>
  </si>
  <si>
    <t>31+321000</t>
  </si>
  <si>
    <t>Friwara W32-AP</t>
  </si>
  <si>
    <t>31+321002</t>
  </si>
  <si>
    <t>Friwara W32-4L-18-AP  2 Hkr.</t>
  </si>
  <si>
    <t>31+321003</t>
  </si>
  <si>
    <t>Friwara W32-4L-18-AP  3 Hkr.</t>
  </si>
  <si>
    <t>31+321004</t>
  </si>
  <si>
    <t>Friwara W32-4L-18-AP  4 Hkr.</t>
  </si>
  <si>
    <t>31+321005</t>
  </si>
  <si>
    <t>Friwara W32-4L-18-AP  5 Hkr.</t>
  </si>
  <si>
    <t>31+321006</t>
  </si>
  <si>
    <t>Friwara W32-4L-18-AP  6 Hkr.</t>
  </si>
  <si>
    <t>31+321007</t>
  </si>
  <si>
    <t>Friwara W32-4L-18-AP  7 Hkr.</t>
  </si>
  <si>
    <t>31+321008</t>
  </si>
  <si>
    <t>Friwara W32-4L-18-AP  8 Hkr.</t>
  </si>
  <si>
    <t>31+321009</t>
  </si>
  <si>
    <t>Friwara W32-4L-18-AP  9 Hkr.</t>
  </si>
  <si>
    <t>31+321010</t>
  </si>
  <si>
    <t>Friwara W32-4L-18-AP  10 Hkr.</t>
  </si>
  <si>
    <t>31+321011</t>
  </si>
  <si>
    <t>Friwara W32-4L-18-AP  11 Hkr.</t>
  </si>
  <si>
    <t>31+321012</t>
  </si>
  <si>
    <t>Friwara W32-4L-18-AP  12 Hkr.</t>
  </si>
  <si>
    <t>31+321102</t>
  </si>
  <si>
    <t>Friwara W32-FBR-18-AP  2 Hkr.</t>
  </si>
  <si>
    <t>31+321103</t>
  </si>
  <si>
    <t>Friwara W32-FBR-18-AP  3 Hkr.</t>
  </si>
  <si>
    <t>31+321104</t>
  </si>
  <si>
    <t>Friwara W32-FBR-18-AP  4 Hkr.</t>
  </si>
  <si>
    <t>31+321105</t>
  </si>
  <si>
    <t>Friwara W32-FBR-18-AP  5 Hkr.</t>
  </si>
  <si>
    <t>31+321106</t>
  </si>
  <si>
    <t>Friwara W32-FBR-18-AP  6 Hkr.</t>
  </si>
  <si>
    <t>31+321107</t>
  </si>
  <si>
    <t>Friwara W32-FBR-18-AP  7 Hkr.</t>
  </si>
  <si>
    <t>31+321108</t>
  </si>
  <si>
    <t>Friwara W32-FBR-18-AP  8 Hkr.</t>
  </si>
  <si>
    <t>31+321109</t>
  </si>
  <si>
    <t>Friwara W32-FBR-18-AP  9 Hkr.</t>
  </si>
  <si>
    <t>31+321110</t>
  </si>
  <si>
    <t>Friwara W32-FBR-18-AP  10 Hkr.</t>
  </si>
  <si>
    <t>31+321111</t>
  </si>
  <si>
    <t>Friwara W32-FBR-18-AP  11 Hkr.</t>
  </si>
  <si>
    <t>31+321112</t>
  </si>
  <si>
    <t>Friwara W32-FBR-18-AP  12 Hkr.</t>
  </si>
  <si>
    <t>31+321402</t>
  </si>
  <si>
    <t>Friwara W32-FBR-18-HT-AP 2 Hkr.</t>
  </si>
  <si>
    <t>31+321403</t>
  </si>
  <si>
    <t>Friwara W32-FBR-18-HT-AP 3 Hkr.</t>
  </si>
  <si>
    <t>31+321404</t>
  </si>
  <si>
    <t>Friwara W32-FBR-18-HT-AP 4 Hkr.</t>
  </si>
  <si>
    <t>31+321405</t>
  </si>
  <si>
    <t>Friwara W32-FBR-18-HT-AP 5 Hkr.</t>
  </si>
  <si>
    <t>31+321406</t>
  </si>
  <si>
    <t>Friwara W32-FBR-18-HT-AP 6 Hkr.</t>
  </si>
  <si>
    <t>31+321407</t>
  </si>
  <si>
    <t>Friwara W32-FBR-18-HT-AP 7 Hkr.</t>
  </si>
  <si>
    <t>31+321408</t>
  </si>
  <si>
    <t>Friwara W32-FBR-18-HT-AP 8 Hkr.</t>
  </si>
  <si>
    <t>31+321409</t>
  </si>
  <si>
    <t>Friwara W32-FBR-18-HT-AP 9 Hkr.</t>
  </si>
  <si>
    <t>31+321410</t>
  </si>
  <si>
    <t>Friwara W32-FBR-18-HT-AP 10 Hkr.</t>
  </si>
  <si>
    <t>31+321411</t>
  </si>
  <si>
    <t>Friwara W32-FBR-18-HT-AP 11 Hkr.</t>
  </si>
  <si>
    <t>31+321412</t>
  </si>
  <si>
    <t>Friwara W32-FBR-18-HT-AP 12 Hkr.</t>
  </si>
  <si>
    <t>31+330000MP</t>
  </si>
  <si>
    <t>mit diffusionsdicht gelötetem PWT30</t>
  </si>
  <si>
    <t>31-000200</t>
  </si>
  <si>
    <t xml:space="preserve">strawa Wärmemanager </t>
  </si>
  <si>
    <t>Pro 4-L</t>
  </si>
  <si>
    <t>31-000201</t>
  </si>
  <si>
    <t xml:space="preserve">strawa Wärmemanager Erweiterung </t>
  </si>
  <si>
    <t>Pro 4-LErweiterung</t>
  </si>
  <si>
    <t>31-000202</t>
  </si>
  <si>
    <t xml:space="preserve">strawa Anlegefühler PT </t>
  </si>
  <si>
    <t>1000 Länge 1m</t>
  </si>
  <si>
    <t>31-000203</t>
  </si>
  <si>
    <t>1000 Länge 5m</t>
  </si>
  <si>
    <t>31-000323</t>
  </si>
  <si>
    <t xml:space="preserve">strawa Friwara W </t>
  </si>
  <si>
    <t>Regler XS</t>
  </si>
  <si>
    <t>31-005181MP</t>
  </si>
  <si>
    <t xml:space="preserve">strawa MP Strangregulierventil </t>
  </si>
  <si>
    <t>Ballorex Vario DN 20</t>
  </si>
  <si>
    <t>31-005182MP</t>
  </si>
  <si>
    <t>Ballorex Vario DN 25</t>
  </si>
  <si>
    <t>31-005184MP</t>
  </si>
  <si>
    <t xml:space="preserve">strawa MP Differenzdruckregler Ballorex </t>
  </si>
  <si>
    <t>DP  DN 20 200-400 mbar</t>
  </si>
  <si>
    <t>31-005185MP</t>
  </si>
  <si>
    <t>DP  DN 25 200-400 mbar</t>
  </si>
  <si>
    <t>50+000002EGO</t>
  </si>
  <si>
    <t xml:space="preserve">strawa strawalogiX RT6-STA8 230V und </t>
  </si>
  <si>
    <t>EGO-Regelantriebe 230V+Vorverdr. 2 Hkr</t>
  </si>
  <si>
    <t>50</t>
  </si>
  <si>
    <t>50+000002X</t>
  </si>
  <si>
    <t>50+000002XMP</t>
  </si>
  <si>
    <t xml:space="preserve">strawa MP Vorverdrahtung strawalogiX </t>
  </si>
  <si>
    <t>RT6-STA 8 230V und strawatherm für 2Hkr</t>
  </si>
  <si>
    <t>50+000003EGO</t>
  </si>
  <si>
    <t>EGO-Regelantriebe 230V+Vorverdr. 3 Hkr</t>
  </si>
  <si>
    <t>50+000003X</t>
  </si>
  <si>
    <t>50+000003XMP</t>
  </si>
  <si>
    <t>RT6-STA 8 230V und strawatherm für 3Hkr</t>
  </si>
  <si>
    <t>50+000004EGO</t>
  </si>
  <si>
    <t>EGO-Regelantriebe 230V+Vorverdr. 4 Hkr</t>
  </si>
  <si>
    <t>50+000004X</t>
  </si>
  <si>
    <t>strawatherm 230V+Vorverdrahtung 4 Hkr</t>
  </si>
  <si>
    <t>50+000004XMP</t>
  </si>
  <si>
    <t>RT6-STA 8 230V und strawatherm für 4Hkr</t>
  </si>
  <si>
    <t>50+000005EGO</t>
  </si>
  <si>
    <t>EGO-Regelantriebe 230V+Vorverdr. 5 Hkr</t>
  </si>
  <si>
    <t>50+000005X</t>
  </si>
  <si>
    <t>strawatherm 230V+Vorverdrahtung 5 Hkr</t>
  </si>
  <si>
    <t>50+000005XMP</t>
  </si>
  <si>
    <t>RT6-STA 8 230V und strawatherm für 5Hkr</t>
  </si>
  <si>
    <t>50+000006EGO</t>
  </si>
  <si>
    <t>EGO-Regelantriebe 230V+Vorverdr. 6 Hkr</t>
  </si>
  <si>
    <t>50+000006X</t>
  </si>
  <si>
    <t>strawatherm 230V+Vorverdrahtung 6 Hkr</t>
  </si>
  <si>
    <t>50+000006XMP</t>
  </si>
  <si>
    <t>RT6-STA 8 230V und strawatherm für 6Hkr</t>
  </si>
  <si>
    <t>50+000007EGO</t>
  </si>
  <si>
    <t>EGO-Regelantriebe 230V+Vorverdr. 7 Hkr</t>
  </si>
  <si>
    <t>50+000007X</t>
  </si>
  <si>
    <t>strawatherm 230V+Vorverdrahtung 7 Hkr</t>
  </si>
  <si>
    <t>50+000007XMP</t>
  </si>
  <si>
    <t>RT6-STA 8 230V und strawatherm für 7Hkr</t>
  </si>
  <si>
    <t>50+000008EGO</t>
  </si>
  <si>
    <t>EGO-Regelantriebe 230V+Vorverdr. 8 Hkr</t>
  </si>
  <si>
    <t>50+000008X</t>
  </si>
  <si>
    <t>strawatherm 230V+Vorverdrahtung 8 Hkr</t>
  </si>
  <si>
    <t>50+000008XMP</t>
  </si>
  <si>
    <t>RT6-STA 8 230V und strawatherm für 8Hkr</t>
  </si>
  <si>
    <t>50+000009EGO</t>
  </si>
  <si>
    <t xml:space="preserve">strawa strawalogiX RT8-STA14 230V und </t>
  </si>
  <si>
    <t>EGO-Regelantriebe 230V+Vorverdr. 9 Hkr</t>
  </si>
  <si>
    <t>50+000009X</t>
  </si>
  <si>
    <t>strawatherm 230V+Vorverdrahtung 9 Hkr</t>
  </si>
  <si>
    <t>50+000009XMP</t>
  </si>
  <si>
    <t>RT8-STA14 230V und strawatherm für 9Hkr</t>
  </si>
  <si>
    <t>50+000010EGO</t>
  </si>
  <si>
    <t>EGO-Regelantriebe 230V+Vorverdr. 10 Hkr</t>
  </si>
  <si>
    <t>50+000010X</t>
  </si>
  <si>
    <t>strawatherm 230V+Vorverdrahtung 10 Hkr</t>
  </si>
  <si>
    <t>50+000010XMP</t>
  </si>
  <si>
    <t>RT8-STA14 230V und strawatherm für 10Hkr</t>
  </si>
  <si>
    <t>50+000011EGO</t>
  </si>
  <si>
    <t>EGO-Regelantriebe 230V+Vorverdr. 11 Hkr</t>
  </si>
  <si>
    <t>50+000011X</t>
  </si>
  <si>
    <t>strawatherm 230V+Vorverdrahtung 11 Hkr</t>
  </si>
  <si>
    <t>50+000011XMP</t>
  </si>
  <si>
    <t>RT8-STA14 230V und strawatherm für 11Hkr</t>
  </si>
  <si>
    <t>50+000012EGO</t>
  </si>
  <si>
    <t>EGO-Regelantriebe 230V+Vorverdr. 12 Hkr</t>
  </si>
  <si>
    <t>50+000012X</t>
  </si>
  <si>
    <t>strawatherm 230V+Vorverdrahtung 12 Hkr</t>
  </si>
  <si>
    <t>50+000012XMP</t>
  </si>
  <si>
    <t>RT8-STA14 230V und strawatherm für 12Hkr</t>
  </si>
  <si>
    <t>50+000013EGO</t>
  </si>
  <si>
    <t>EGO-Regelantriebe 230V+Vorverdr. 13 Hkr</t>
  </si>
  <si>
    <t>50+000013X</t>
  </si>
  <si>
    <t>strawatherm 230V+Vorverdrahtung 13 Hkr</t>
  </si>
  <si>
    <t>50+000013XMP</t>
  </si>
  <si>
    <t>RT8-STA14 230V und strawatherm für 13Hkr</t>
  </si>
  <si>
    <t>50+000014EGO</t>
  </si>
  <si>
    <t>EGO-Regelantriebe 230V+Vorverdr. 14 Hkr</t>
  </si>
  <si>
    <t>50+000014X</t>
  </si>
  <si>
    <t>strawatherm 230V+Vorverdrahtung 14 Hkr</t>
  </si>
  <si>
    <t>50+000014XMP</t>
  </si>
  <si>
    <t>RT8-STA14 230Vund strawatherm für 14Hkr</t>
  </si>
  <si>
    <t>50+000102X</t>
  </si>
  <si>
    <t xml:space="preserve">strawa Klemmleiste 230V 10-fach Heizen/ </t>
  </si>
  <si>
    <t>Kühlen strawatherm 230V+Vorver.2 Hkr</t>
  </si>
  <si>
    <t>50+000103X</t>
  </si>
  <si>
    <t>Kühlen strawatherm 230V+Vorver.3 Hkr</t>
  </si>
  <si>
    <t>50+000104X</t>
  </si>
  <si>
    <t>Kühlen strawatherm 230V+Vorver.4 Hkr</t>
  </si>
  <si>
    <t>50+000105X</t>
  </si>
  <si>
    <t>Kühlen strawatherm 230V+Vorver.5 Hkr</t>
  </si>
  <si>
    <t>50+000106X</t>
  </si>
  <si>
    <t>Kühlen strawatherm 230V+Vorver.6 Hkr</t>
  </si>
  <si>
    <t>50+000107X</t>
  </si>
  <si>
    <t>Kühlen strawatherm 230V+Vorver.7 Hkr</t>
  </si>
  <si>
    <t>50+000108X</t>
  </si>
  <si>
    <t>Kühlen strawatherm 230V+Vorver.8 Hkr</t>
  </si>
  <si>
    <t>50+000109X</t>
  </si>
  <si>
    <t>Kühlen strawatherm 230V+Vorver.9 Hkr</t>
  </si>
  <si>
    <t>50+000110X</t>
  </si>
  <si>
    <t>Kühlen strawatherm 230V+Vorver.10 Hkr</t>
  </si>
  <si>
    <t>50+000111X</t>
  </si>
  <si>
    <t>Kühlen strawatherm 230V+Vorver.11 Hkr</t>
  </si>
  <si>
    <t>50+000112X</t>
  </si>
  <si>
    <t>Kühlen strawatherm 230V+Vorver.12 Hkr</t>
  </si>
  <si>
    <t>50+000113X</t>
  </si>
  <si>
    <t>Kühlen strawatherm 230V+Vorver.13 Hkr</t>
  </si>
  <si>
    <t>50+000114X</t>
  </si>
  <si>
    <t>Kühlen strawatherm 230V+Vorver.14 Hkr</t>
  </si>
  <si>
    <t>50+005202</t>
  </si>
  <si>
    <t xml:space="preserve">strawa HK-Anschlussstation </t>
  </si>
  <si>
    <t>H 52  2 Hkr.</t>
  </si>
  <si>
    <t>50+005203</t>
  </si>
  <si>
    <t>H 52  3 Hkr.</t>
  </si>
  <si>
    <t>50+005204</t>
  </si>
  <si>
    <t>H 52  4 Hkr.</t>
  </si>
  <si>
    <t>50+005205</t>
  </si>
  <si>
    <t>H 52  5 Hkr.</t>
  </si>
  <si>
    <t>50+005206</t>
  </si>
  <si>
    <t>H 52  6 Hkr.</t>
  </si>
  <si>
    <t>50+005207</t>
  </si>
  <si>
    <t>H 52  7 Hkr.</t>
  </si>
  <si>
    <t>50+005208</t>
  </si>
  <si>
    <t>H 52  8 Hkr.</t>
  </si>
  <si>
    <t>50+005209</t>
  </si>
  <si>
    <t>H 52  9 Hkr.</t>
  </si>
  <si>
    <t>50+005210</t>
  </si>
  <si>
    <t>H 52  10 Hkr.</t>
  </si>
  <si>
    <t>50+005211</t>
  </si>
  <si>
    <t>H 52  11 Hkr.</t>
  </si>
  <si>
    <t>50+005212</t>
  </si>
  <si>
    <t>H 52  12 Hkr.</t>
  </si>
  <si>
    <t>50+005213</t>
  </si>
  <si>
    <t>H 52  13 Hkr.</t>
  </si>
  <si>
    <t>50+005214</t>
  </si>
  <si>
    <t>H 52  14 Hkr.</t>
  </si>
  <si>
    <t>50+005302</t>
  </si>
  <si>
    <t xml:space="preserve">strawa FB-Anschlussstation </t>
  </si>
  <si>
    <t>H 53  2 Hkr.</t>
  </si>
  <si>
    <t>50+005303</t>
  </si>
  <si>
    <t>H 53  3 Hkr.</t>
  </si>
  <si>
    <t>50+005304</t>
  </si>
  <si>
    <t>H 53  4 Hkr.</t>
  </si>
  <si>
    <t>50+005305</t>
  </si>
  <si>
    <t>H 53  5 Hkr.</t>
  </si>
  <si>
    <t>50+005306</t>
  </si>
  <si>
    <t>H 53  6 Hkr.</t>
  </si>
  <si>
    <t>50+005307</t>
  </si>
  <si>
    <t>H 53  7 Hkr.</t>
  </si>
  <si>
    <t>50+005308</t>
  </si>
  <si>
    <t>H 53  8 Hkr.</t>
  </si>
  <si>
    <t>50+005309</t>
  </si>
  <si>
    <t>H 53  9 Hkr.</t>
  </si>
  <si>
    <t>50+005310</t>
  </si>
  <si>
    <t>H 53  10 Hkr.</t>
  </si>
  <si>
    <t>50+005311</t>
  </si>
  <si>
    <t>H 53  11 Hkr.</t>
  </si>
  <si>
    <t>50+005312</t>
  </si>
  <si>
    <t>H 53  12 Hkr.</t>
  </si>
  <si>
    <t>50+005313</t>
  </si>
  <si>
    <t>H 53  13 Hkr.</t>
  </si>
  <si>
    <t>50+005314</t>
  </si>
  <si>
    <t>H 53  14 Hkr.</t>
  </si>
  <si>
    <t>50+006302</t>
  </si>
  <si>
    <t>H 63  2 Hkr.</t>
  </si>
  <si>
    <t>50+006302X</t>
  </si>
  <si>
    <t>H 63-X  2 Hkr.</t>
  </si>
  <si>
    <t>50+006303</t>
  </si>
  <si>
    <t>H 63  3 Hkr.</t>
  </si>
  <si>
    <t>50+006303X</t>
  </si>
  <si>
    <t>H 63-X  3 Hkr.</t>
  </si>
  <si>
    <t>50+006304</t>
  </si>
  <si>
    <t>H 63  4 Hkr.</t>
  </si>
  <si>
    <t>50+006304X</t>
  </si>
  <si>
    <t>H 63-X  4 Hkr.</t>
  </si>
  <si>
    <t>50+006305</t>
  </si>
  <si>
    <t>H 63  5 Hkr.</t>
  </si>
  <si>
    <t>50+006305X</t>
  </si>
  <si>
    <t>H 63-X  5 Hkr.</t>
  </si>
  <si>
    <t>50+006306</t>
  </si>
  <si>
    <t>H 63  6 Hkr.</t>
  </si>
  <si>
    <t>50+006306X</t>
  </si>
  <si>
    <t>H 63-X  6 Hkr.</t>
  </si>
  <si>
    <t>50+006307</t>
  </si>
  <si>
    <t>H 63  7 Hkr.</t>
  </si>
  <si>
    <t>50+006307X</t>
  </si>
  <si>
    <t>H 63-X  7 Hkr.</t>
  </si>
  <si>
    <t>50+006308</t>
  </si>
  <si>
    <t>H 63  8 Hkr.</t>
  </si>
  <si>
    <t>50+006308X</t>
  </si>
  <si>
    <t>H 63-X  8 Hkr.</t>
  </si>
  <si>
    <t>50+006309</t>
  </si>
  <si>
    <t>H 63  9 Hkr.</t>
  </si>
  <si>
    <t>50+006309X</t>
  </si>
  <si>
    <t>H 63-X  9 Hkr.</t>
  </si>
  <si>
    <t>50+006310</t>
  </si>
  <si>
    <t>H 63  10 Hkr.</t>
  </si>
  <si>
    <t>50+006310X</t>
  </si>
  <si>
    <t>H 63-X  10 Hkr.</t>
  </si>
  <si>
    <t>50+006311</t>
  </si>
  <si>
    <t>H 63  11 Hkr.</t>
  </si>
  <si>
    <t>50+006311X</t>
  </si>
  <si>
    <t>H 63-X  11 Hkr.</t>
  </si>
  <si>
    <t>50+006312</t>
  </si>
  <si>
    <t>H 63  12 Hkr.</t>
  </si>
  <si>
    <t>50+006312X</t>
  </si>
  <si>
    <t>H 63-X  12 Hkr.</t>
  </si>
  <si>
    <t>50+006313</t>
  </si>
  <si>
    <t>H 63  13 Hkr.</t>
  </si>
  <si>
    <t>50+006313X</t>
  </si>
  <si>
    <t>H 63-X  13 Hkr.</t>
  </si>
  <si>
    <t>50+006314</t>
  </si>
  <si>
    <t>H 63  14 Hkr.</t>
  </si>
  <si>
    <t>50+006314X</t>
  </si>
  <si>
    <t>H 63-X  14 Hkr.</t>
  </si>
  <si>
    <t>50+065202</t>
  </si>
  <si>
    <t>H 52h  2 Hkr.</t>
  </si>
  <si>
    <t>50+065203</t>
  </si>
  <si>
    <t>H 52h  3 Hkr.</t>
  </si>
  <si>
    <t>50+065204</t>
  </si>
  <si>
    <t>H 52h  4 Hkr.</t>
  </si>
  <si>
    <t>50+065205</t>
  </si>
  <si>
    <t>H 52h  5 Hkr.</t>
  </si>
  <si>
    <t>50+065206</t>
  </si>
  <si>
    <t>H 52h  6 Hkr.</t>
  </si>
  <si>
    <t>50+065207</t>
  </si>
  <si>
    <t>H 52h  7 Hkr.</t>
  </si>
  <si>
    <t>50+065208</t>
  </si>
  <si>
    <t>H 52h  8 Hkr.</t>
  </si>
  <si>
    <t>50+065209</t>
  </si>
  <si>
    <t>H 52h  9 Hkr.</t>
  </si>
  <si>
    <t>50+065210</t>
  </si>
  <si>
    <t>H 52h  10 Hkr.</t>
  </si>
  <si>
    <t>50+065211</t>
  </si>
  <si>
    <t>H 52h  11 Hkr.</t>
  </si>
  <si>
    <t>50+065212</t>
  </si>
  <si>
    <t>H 52h  12 Hkr.</t>
  </si>
  <si>
    <t>50+065213</t>
  </si>
  <si>
    <t>H 52h  13 Hkr.</t>
  </si>
  <si>
    <t>50+065214</t>
  </si>
  <si>
    <t>H 52h  14 Hkr.</t>
  </si>
  <si>
    <t>50+065302</t>
  </si>
  <si>
    <t>H 53h  2 Hkr.</t>
  </si>
  <si>
    <t>50+065303</t>
  </si>
  <si>
    <t>H 53h  3 Hkr.</t>
  </si>
  <si>
    <t>50+065304</t>
  </si>
  <si>
    <t>H 53h  4 Hkr.</t>
  </si>
  <si>
    <t>50+065305</t>
  </si>
  <si>
    <t>H 53h  5 Hkr.</t>
  </si>
  <si>
    <t>50+065306</t>
  </si>
  <si>
    <t>H 53h  6 Hkr.</t>
  </si>
  <si>
    <t>50+065307</t>
  </si>
  <si>
    <t>H 53h  7 Hkr.</t>
  </si>
  <si>
    <t>50+065308</t>
  </si>
  <si>
    <t>H 53h  8 Hkr.</t>
  </si>
  <si>
    <t>50+065309</t>
  </si>
  <si>
    <t>H 53h  9 Hkr.</t>
  </si>
  <si>
    <t>50+065310</t>
  </si>
  <si>
    <t>H 53h  10 Hkr.</t>
  </si>
  <si>
    <t>50+065311</t>
  </si>
  <si>
    <t>H 53h  11 Hkr.</t>
  </si>
  <si>
    <t>50+065312</t>
  </si>
  <si>
    <t>H 53h  12 Hkr.</t>
  </si>
  <si>
    <t>50+065313</t>
  </si>
  <si>
    <t>H 53h  13 Hkr.</t>
  </si>
  <si>
    <t>50+065314</t>
  </si>
  <si>
    <t>H 53h  14 Hkr.</t>
  </si>
  <si>
    <t>50+066302</t>
  </si>
  <si>
    <t>H 63h  2 Hkr.</t>
  </si>
  <si>
    <t>50+066302X</t>
  </si>
  <si>
    <t>H 63h-X  2 Hkr.</t>
  </si>
  <si>
    <t>50+066303</t>
  </si>
  <si>
    <t>H 63h  3 Hkr.</t>
  </si>
  <si>
    <t>50+066303X</t>
  </si>
  <si>
    <t>H 63h-X  3 Hkr.</t>
  </si>
  <si>
    <t>50+066304</t>
  </si>
  <si>
    <t>H 63h  4 Hkr.</t>
  </si>
  <si>
    <t>50+066304X</t>
  </si>
  <si>
    <t>H 63h-X  4 Hkr.</t>
  </si>
  <si>
    <t>50+066305</t>
  </si>
  <si>
    <t>H 63h  5 Hkr.</t>
  </si>
  <si>
    <t>50+066305X</t>
  </si>
  <si>
    <t>H 63h-X  5 Hkr.</t>
  </si>
  <si>
    <t>50+066306</t>
  </si>
  <si>
    <t>H 63h  6 Hkr.</t>
  </si>
  <si>
    <t>50+066306X</t>
  </si>
  <si>
    <t>H 63h-X  6 Hkr.</t>
  </si>
  <si>
    <t>50+066307</t>
  </si>
  <si>
    <t>H 63h  7 Hkr.</t>
  </si>
  <si>
    <t>50+066307X</t>
  </si>
  <si>
    <t>H 63h-X  7 Hkr.</t>
  </si>
  <si>
    <t>50+066308</t>
  </si>
  <si>
    <t>H 63h  8 Hkr.</t>
  </si>
  <si>
    <t>50+066308X</t>
  </si>
  <si>
    <t>H 63h-X  8 Hkr.</t>
  </si>
  <si>
    <t>50+066309</t>
  </si>
  <si>
    <t>H 63h  9 Hkr.</t>
  </si>
  <si>
    <t>50+066309X</t>
  </si>
  <si>
    <t>H 63h-X  9 Hkr.</t>
  </si>
  <si>
    <t>50+066310</t>
  </si>
  <si>
    <t>H 63h  10 Hkr.</t>
  </si>
  <si>
    <t>50+066310X</t>
  </si>
  <si>
    <t>H 63h-X  10 Hkr.</t>
  </si>
  <si>
    <t>50+066311</t>
  </si>
  <si>
    <t>H 63h  11 Hkr.</t>
  </si>
  <si>
    <t>50+066311X</t>
  </si>
  <si>
    <t>H 63h-X  11 Hkr.</t>
  </si>
  <si>
    <t>50+066312</t>
  </si>
  <si>
    <t>H 63h  12 Hkr.</t>
  </si>
  <si>
    <t>50+066312X</t>
  </si>
  <si>
    <t>H 63h-X  12 Hkr.</t>
  </si>
  <si>
    <t>50+066313</t>
  </si>
  <si>
    <t>H 63h  13 Hkr.</t>
  </si>
  <si>
    <t>50+066313X</t>
  </si>
  <si>
    <t>H 63h-X  13 Hkr.</t>
  </si>
  <si>
    <t>50+066314</t>
  </si>
  <si>
    <t>H 63h  14 Hkr.</t>
  </si>
  <si>
    <t>50+066314X</t>
  </si>
  <si>
    <t>H 63h-X  14 Hkr.</t>
  </si>
  <si>
    <t>50+151100</t>
  </si>
  <si>
    <t xml:space="preserve">strawa Anschlussstation </t>
  </si>
  <si>
    <t>AS 11h</t>
  </si>
  <si>
    <t>50+151101</t>
  </si>
  <si>
    <t>AS 11h W1</t>
  </si>
  <si>
    <t>50+151102</t>
  </si>
  <si>
    <t>AS 11h W2</t>
  </si>
  <si>
    <t>50+151110</t>
  </si>
  <si>
    <t>AS 11h ST</t>
  </si>
  <si>
    <t>50+151111</t>
  </si>
  <si>
    <t>AS 11h W1 ST</t>
  </si>
  <si>
    <t>50+151112</t>
  </si>
  <si>
    <t>AS 11h W2 ST</t>
  </si>
  <si>
    <t>50+505202</t>
  </si>
  <si>
    <t>H 52-AP  2 Hkr.</t>
  </si>
  <si>
    <t>50+505203</t>
  </si>
  <si>
    <t>H 52-AP  3 Hkr.</t>
  </si>
  <si>
    <t>50+505204</t>
  </si>
  <si>
    <t>H 52-AP  4 Hkr.</t>
  </si>
  <si>
    <t>50+505205</t>
  </si>
  <si>
    <t>H 52-AP  5 Hkr.</t>
  </si>
  <si>
    <t>50+505206</t>
  </si>
  <si>
    <t>H 52-AP  6 Hkr.</t>
  </si>
  <si>
    <t>50+505207</t>
  </si>
  <si>
    <t>H 52-AP  7 Hkr.</t>
  </si>
  <si>
    <t>50+505208</t>
  </si>
  <si>
    <t>H 52-AP  8 Hkr.</t>
  </si>
  <si>
    <t>50+505209</t>
  </si>
  <si>
    <t>H 52-AP  9 Hkr.</t>
  </si>
  <si>
    <t>50+505210</t>
  </si>
  <si>
    <t>H 52-AP  10 Hkr.</t>
  </si>
  <si>
    <t>50+505211</t>
  </si>
  <si>
    <t>H 52-AP  11 Hkr.</t>
  </si>
  <si>
    <t>50+505212</t>
  </si>
  <si>
    <t>H 52-AP  12 Hkr.</t>
  </si>
  <si>
    <t>50+505213</t>
  </si>
  <si>
    <t>H 52-AP  13 Hkr.</t>
  </si>
  <si>
    <t>50+505214</t>
  </si>
  <si>
    <t>H 52-AP  14 Hkr.</t>
  </si>
  <si>
    <t>50+505302</t>
  </si>
  <si>
    <t>H 53-AP  2 Hkr.</t>
  </si>
  <si>
    <t>50+505303</t>
  </si>
  <si>
    <t>H 53-AP  3 Hkr.</t>
  </si>
  <si>
    <t>50+505304</t>
  </si>
  <si>
    <t>H 53-AP  4 Hkr.</t>
  </si>
  <si>
    <t>50+505305</t>
  </si>
  <si>
    <t>H 53-AP  5 Hkr.</t>
  </si>
  <si>
    <t>50+505306</t>
  </si>
  <si>
    <t>H 53-AP  6 Hkr.</t>
  </si>
  <si>
    <t>50+505307</t>
  </si>
  <si>
    <t>H 53-AP  7 Hkr.</t>
  </si>
  <si>
    <t>50+505308</t>
  </si>
  <si>
    <t>H 53-AP  8 Hkr.</t>
  </si>
  <si>
    <t>50+505309</t>
  </si>
  <si>
    <t>H 53-AP  9 Hkr.</t>
  </si>
  <si>
    <t>50+505310</t>
  </si>
  <si>
    <t>H 53-AP  10 Hkr.</t>
  </si>
  <si>
    <t>50+505311</t>
  </si>
  <si>
    <t>H 53-AP  11 Hkr.</t>
  </si>
  <si>
    <t>50+505312</t>
  </si>
  <si>
    <t>H 53-AP  12 Hkr.</t>
  </si>
  <si>
    <t>50+505313</t>
  </si>
  <si>
    <t>H 53-AP  13 Hkr.</t>
  </si>
  <si>
    <t>50+505314</t>
  </si>
  <si>
    <t>H 53-AP  14 Hkr.</t>
  </si>
  <si>
    <t>50+506302</t>
  </si>
  <si>
    <t>H 63-AP  2 Hkr.</t>
  </si>
  <si>
    <t>50+506302X</t>
  </si>
  <si>
    <t>H 63-AP-X  2 Hkr.</t>
  </si>
  <si>
    <t>50+506303</t>
  </si>
  <si>
    <t>H 63-AP  3 Hkr.</t>
  </si>
  <si>
    <t>50+506303X</t>
  </si>
  <si>
    <t>H 63-AP-X  3 Hkr.</t>
  </si>
  <si>
    <t>50+506304</t>
  </si>
  <si>
    <t>H 63-AP  4 Hkr.</t>
  </si>
  <si>
    <t>50+506304X</t>
  </si>
  <si>
    <t>H 63-AP-X  4 Hkr.</t>
  </si>
  <si>
    <t>50+506305</t>
  </si>
  <si>
    <t>H 63-AP  5 Hkr.</t>
  </si>
  <si>
    <t>50+506305X</t>
  </si>
  <si>
    <t>H 63-AP-X  5 Hkr.</t>
  </si>
  <si>
    <t>50+506306</t>
  </si>
  <si>
    <t>H 63-AP  6 Hkr.</t>
  </si>
  <si>
    <t>50+506306X</t>
  </si>
  <si>
    <t>H 63-AP-X  6 Hkr.</t>
  </si>
  <si>
    <t>50+506307</t>
  </si>
  <si>
    <t>H 63-AP  7 Hkr.</t>
  </si>
  <si>
    <t>50+506307X</t>
  </si>
  <si>
    <t>H 63-AP-X  7 Hkr.</t>
  </si>
  <si>
    <t>50+506308</t>
  </si>
  <si>
    <t>H 63-AP  8 Hkr.</t>
  </si>
  <si>
    <t>50+506308X</t>
  </si>
  <si>
    <t>H 63-AP-X  8 Hkr.</t>
  </si>
  <si>
    <t>50+506309</t>
  </si>
  <si>
    <t>H 63-AP  9 Hkr.</t>
  </si>
  <si>
    <t>50+506309X</t>
  </si>
  <si>
    <t>H 63-AP-X  9 Hkr.</t>
  </si>
  <si>
    <t>50+506310</t>
  </si>
  <si>
    <t>H 63-AP  10 Hkr.</t>
  </si>
  <si>
    <t>50+506310X</t>
  </si>
  <si>
    <t>H 63-AP-X  10 Hkr.</t>
  </si>
  <si>
    <t>50+506311</t>
  </si>
  <si>
    <t>H 63-AP  11 Hkr.</t>
  </si>
  <si>
    <t>50+506311X</t>
  </si>
  <si>
    <t>H 63-AP-X  11 Hkr.</t>
  </si>
  <si>
    <t>50+506312</t>
  </si>
  <si>
    <t>H 63-AP  12 Hkr.</t>
  </si>
  <si>
    <t>50+506312X</t>
  </si>
  <si>
    <t>H 63-AP-X  12 Hkr.</t>
  </si>
  <si>
    <t>50+506313</t>
  </si>
  <si>
    <t>H 63-AP  13 Hkr.</t>
  </si>
  <si>
    <t>50+506313X</t>
  </si>
  <si>
    <t>H 63-AP-X  13 Hkr.</t>
  </si>
  <si>
    <t>50+506314</t>
  </si>
  <si>
    <t>H 63-AP  14 Hkr.</t>
  </si>
  <si>
    <t>50+506314X</t>
  </si>
  <si>
    <t>H 63-AP-X  14 Hkr.</t>
  </si>
  <si>
    <t>50+651110</t>
  </si>
  <si>
    <t>AS 11h AP</t>
  </si>
  <si>
    <t>50+651111</t>
  </si>
  <si>
    <t>AS 11h W1 AP</t>
  </si>
  <si>
    <t>50+651112</t>
  </si>
  <si>
    <t>AS 11h W2 AP</t>
  </si>
  <si>
    <t>50+776302</t>
  </si>
  <si>
    <t xml:space="preserve">strawa Regelstation </t>
  </si>
  <si>
    <t>FBR 63 System  2 Hkr.</t>
  </si>
  <si>
    <t>50+776303</t>
  </si>
  <si>
    <t>FBR 63 System  3 Hkr.</t>
  </si>
  <si>
    <t>50+776304</t>
  </si>
  <si>
    <t>FBR 63 System  4 Hkr.</t>
  </si>
  <si>
    <t>50+776305</t>
  </si>
  <si>
    <t>FBR 63 System  5 Hkr.</t>
  </si>
  <si>
    <t>50+776306</t>
  </si>
  <si>
    <t>FBR 63 System  6 Hkr.</t>
  </si>
  <si>
    <t>50+776307</t>
  </si>
  <si>
    <t>FBR 63 System  7 Hkr.</t>
  </si>
  <si>
    <t>50+776308</t>
  </si>
  <si>
    <t>FBR 63 System  8 Hkr.</t>
  </si>
  <si>
    <t>50+776309</t>
  </si>
  <si>
    <t>FBR 63 System  9 Hkr.</t>
  </si>
  <si>
    <t>50+776310</t>
  </si>
  <si>
    <t>FBR 63 System 10 Hkr.</t>
  </si>
  <si>
    <t>50+776311</t>
  </si>
  <si>
    <t>FBR 63 System 11 Hkr.</t>
  </si>
  <si>
    <t>50+776312</t>
  </si>
  <si>
    <t>FBR 63 System 12 Hkr.</t>
  </si>
  <si>
    <t>50+796302</t>
  </si>
  <si>
    <t xml:space="preserve">strawa Mischstation </t>
  </si>
  <si>
    <t>FBM 63 System 2 Hkr.</t>
  </si>
  <si>
    <t>50+796303</t>
  </si>
  <si>
    <t>FBM 63 System 3 Hkr.</t>
  </si>
  <si>
    <t>50+796304</t>
  </si>
  <si>
    <t>FBM 63 System 4 Hkr.</t>
  </si>
  <si>
    <t>50+796305</t>
  </si>
  <si>
    <t>FBM 63 System 5 Hkr.</t>
  </si>
  <si>
    <t>50+796306</t>
  </si>
  <si>
    <t>FBM 63 System 6 Hkr.</t>
  </si>
  <si>
    <t>50+796307</t>
  </si>
  <si>
    <t>FBM 63 System 7 Hkr.</t>
  </si>
  <si>
    <t>50+796308</t>
  </si>
  <si>
    <t>FBM 63 System 8 Hkr.</t>
  </si>
  <si>
    <t>50+796309</t>
  </si>
  <si>
    <t>FBM 63 System 9 Hkr.</t>
  </si>
  <si>
    <t>50+796310</t>
  </si>
  <si>
    <t>FBM 63 System 10 Hkr.</t>
  </si>
  <si>
    <t>50+796311</t>
  </si>
  <si>
    <t>FBM 63 System 11 Hkr.</t>
  </si>
  <si>
    <t>50+796312</t>
  </si>
  <si>
    <t>FBM 63 System 12 Hkr.</t>
  </si>
  <si>
    <t>50+915302</t>
  </si>
  <si>
    <t>FBR 53  2 Hkr.</t>
  </si>
  <si>
    <t>50+915303</t>
  </si>
  <si>
    <t>FBR 53  3 Hkr.</t>
  </si>
  <si>
    <t>50+915304</t>
  </si>
  <si>
    <t>FBR 53  4 Hkr.</t>
  </si>
  <si>
    <t>50+915305</t>
  </si>
  <si>
    <t>FBR 53  5 Hkr.</t>
  </si>
  <si>
    <t>50+915306</t>
  </si>
  <si>
    <t>FBR 53  6 Hkr.</t>
  </si>
  <si>
    <t>50+915307</t>
  </si>
  <si>
    <t>FBR 53  7 Hkr.</t>
  </si>
  <si>
    <t>50+915308</t>
  </si>
  <si>
    <t>FBR 53  8 Hkr.</t>
  </si>
  <si>
    <t>50+915309</t>
  </si>
  <si>
    <t>FBR 53  9 Hkr.</t>
  </si>
  <si>
    <t>50+915310</t>
  </si>
  <si>
    <t>FBR 53  10 Hkr.</t>
  </si>
  <si>
    <t>50+915311</t>
  </si>
  <si>
    <t>FBR 53  11 Hkr.</t>
  </si>
  <si>
    <t>50+915312</t>
  </si>
  <si>
    <t>FBR 53  12 Hkr.</t>
  </si>
  <si>
    <t>50+915313</t>
  </si>
  <si>
    <t>FBR 53  13 Hkr.</t>
  </si>
  <si>
    <t>50+915314</t>
  </si>
  <si>
    <t>FBR 53  14 Hkr.</t>
  </si>
  <si>
    <t>50+915315</t>
  </si>
  <si>
    <t>FBR 53  15 Hkr.</t>
  </si>
  <si>
    <t>50+916302</t>
  </si>
  <si>
    <t>FBR 63  2 Hkr.</t>
  </si>
  <si>
    <t>50+916302A</t>
  </si>
  <si>
    <t>FBR 63-AP 2 Hkr.</t>
  </si>
  <si>
    <t>50+916302AX</t>
  </si>
  <si>
    <t>FBR 63-AP-X 2 Hkr.</t>
  </si>
  <si>
    <t>50+916302X</t>
  </si>
  <si>
    <t>FBR 63-X  2 Hkr.</t>
  </si>
  <si>
    <t>50+916303</t>
  </si>
  <si>
    <t>FBR 63  3 Hkr.</t>
  </si>
  <si>
    <t>50+916303A</t>
  </si>
  <si>
    <t>FBR 63-AP 3 Hkr.</t>
  </si>
  <si>
    <t>50+916303AX</t>
  </si>
  <si>
    <t>FBR 63-AP-X 3 Hkr.</t>
  </si>
  <si>
    <t>50+916303X</t>
  </si>
  <si>
    <t>FBR 63-X  3 Hkr.</t>
  </si>
  <si>
    <t>50+916304</t>
  </si>
  <si>
    <t>FBR 63  4 Hkr.</t>
  </si>
  <si>
    <t>50+916304A</t>
  </si>
  <si>
    <t>FBR 63-AP 4 Hkr.</t>
  </si>
  <si>
    <t>50+916304AX</t>
  </si>
  <si>
    <t>FBR 63-AP-X 4 Hkr.</t>
  </si>
  <si>
    <t>50+916304X</t>
  </si>
  <si>
    <t>FBR 63-X  4 Hkr.</t>
  </si>
  <si>
    <t>50+916305</t>
  </si>
  <si>
    <t>FBR 63  5 Hkr.</t>
  </si>
  <si>
    <t>50+916305A</t>
  </si>
  <si>
    <t>FBR 63-AP 5 Hkr.</t>
  </si>
  <si>
    <t>50+916305AX</t>
  </si>
  <si>
    <t>FBR 63-AP-X 5 Hkr.</t>
  </si>
  <si>
    <t>50+916305X</t>
  </si>
  <si>
    <t>FBR 63-X  5 Hkr.</t>
  </si>
  <si>
    <t>50+916306</t>
  </si>
  <si>
    <t>FBR 63  6 Hkr.</t>
  </si>
  <si>
    <t>50+916306A</t>
  </si>
  <si>
    <t>FBR 63-AP 6 Hkr.</t>
  </si>
  <si>
    <t>50+916306AX</t>
  </si>
  <si>
    <t>FBR 63-AP-X 6 Hkr.</t>
  </si>
  <si>
    <t>50+916306X</t>
  </si>
  <si>
    <t>FBR 63-X  6 Hkr.</t>
  </si>
  <si>
    <t>50+916307</t>
  </si>
  <si>
    <t>FBR 63  7 Hkr.</t>
  </si>
  <si>
    <t>50+916307A</t>
  </si>
  <si>
    <t>FBR 63-AP 7 Hkr.</t>
  </si>
  <si>
    <t>50+916307AX</t>
  </si>
  <si>
    <t>FBR 63-AP-X 7 Hkr.</t>
  </si>
  <si>
    <t>50+916307X</t>
  </si>
  <si>
    <t>FBR 63-X  7 Hkr.</t>
  </si>
  <si>
    <t>50+916308</t>
  </si>
  <si>
    <t>FBR 63  8 Hkr.</t>
  </si>
  <si>
    <t>50+916308A</t>
  </si>
  <si>
    <t>FBR 63-AP 8 Hkr.</t>
  </si>
  <si>
    <t>50+916308AX</t>
  </si>
  <si>
    <t>FBR 63-AP-X 8 Hkr.</t>
  </si>
  <si>
    <t>50+916308X</t>
  </si>
  <si>
    <t>FBR 63-X  8 Hkr.</t>
  </si>
  <si>
    <t>50+916309</t>
  </si>
  <si>
    <t>FBR 63  9 Hkr.</t>
  </si>
  <si>
    <t>50+916309A</t>
  </si>
  <si>
    <t>FBR 63-AP 9 Hkr.</t>
  </si>
  <si>
    <t>50+916309AX</t>
  </si>
  <si>
    <t>FBR 63-AP-X 9 Hkr.</t>
  </si>
  <si>
    <t>50+916309X</t>
  </si>
  <si>
    <t>FBR 63-X  9 Hkr.</t>
  </si>
  <si>
    <t>50+916310</t>
  </si>
  <si>
    <t>FBR 63  10 Hkr.</t>
  </si>
  <si>
    <t>50+916310A</t>
  </si>
  <si>
    <t>FBR 63-AP 10 Hkr.</t>
  </si>
  <si>
    <t>50+916310AX</t>
  </si>
  <si>
    <t>FBR 63-AP-X 10 Hkr.</t>
  </si>
  <si>
    <t>50+916310X</t>
  </si>
  <si>
    <t>FBR 63-X  10 Hkr.</t>
  </si>
  <si>
    <t>50+916311</t>
  </si>
  <si>
    <t>FBR 63  11 Hkr.</t>
  </si>
  <si>
    <t>50+916311A</t>
  </si>
  <si>
    <t>FBR 63-AP 11 Hkr.</t>
  </si>
  <si>
    <t>50+916311X</t>
  </si>
  <si>
    <t>FBR 63-X  11 Hkr.</t>
  </si>
  <si>
    <t>50+916312</t>
  </si>
  <si>
    <t>FBR 63  12 Hkr.</t>
  </si>
  <si>
    <t>50+916312A</t>
  </si>
  <si>
    <t>FBR 63-AP 12 Hkr.</t>
  </si>
  <si>
    <t>50+916312X</t>
  </si>
  <si>
    <t>FBR 63-X  12 Hkr.</t>
  </si>
  <si>
    <t>50+916313</t>
  </si>
  <si>
    <t>FBR 63  13 Hkr.</t>
  </si>
  <si>
    <t>50+916313A</t>
  </si>
  <si>
    <t>FBR 63-AP 13 Hkr.</t>
  </si>
  <si>
    <t>50+916313X</t>
  </si>
  <si>
    <t>FBR 63-X  13 Hkr.</t>
  </si>
  <si>
    <t>50+916314</t>
  </si>
  <si>
    <t>FBR 63  14 Hkr.</t>
  </si>
  <si>
    <t>50+916314A</t>
  </si>
  <si>
    <t>FBR 63-AP 14 Hkr.</t>
  </si>
  <si>
    <t>50+916314X</t>
  </si>
  <si>
    <t>FBR 63-X  14 Hkr.</t>
  </si>
  <si>
    <t>50+930101</t>
  </si>
  <si>
    <t xml:space="preserve">strawa Regel-Kompaktstation </t>
  </si>
  <si>
    <t>63 FBR 1-H 1</t>
  </si>
  <si>
    <t>50+930102</t>
  </si>
  <si>
    <t>63 FBR 1-H 2</t>
  </si>
  <si>
    <t>50+930103</t>
  </si>
  <si>
    <t>63 FBR 1-H 3</t>
  </si>
  <si>
    <t>50+930104</t>
  </si>
  <si>
    <t>63 FBR 1-H 4</t>
  </si>
  <si>
    <t>50+930105</t>
  </si>
  <si>
    <t>63 FBR 1-H 5</t>
  </si>
  <si>
    <t>50+930106</t>
  </si>
  <si>
    <t>63 FBR 1-H 6</t>
  </si>
  <si>
    <t>50+930107</t>
  </si>
  <si>
    <t>63 FBR 1-H 7</t>
  </si>
  <si>
    <t>50+930108</t>
  </si>
  <si>
    <t>63 FBR 1-H 8</t>
  </si>
  <si>
    <t>50+930201</t>
  </si>
  <si>
    <t>63 FBR 2-H 1</t>
  </si>
  <si>
    <t>50+930202</t>
  </si>
  <si>
    <t>63 FBR 2-H 2</t>
  </si>
  <si>
    <t>50+930203</t>
  </si>
  <si>
    <t>63 FBR 2-H 3</t>
  </si>
  <si>
    <t>50+930204</t>
  </si>
  <si>
    <t>63 FBR 2-H 4</t>
  </si>
  <si>
    <t>50+930205</t>
  </si>
  <si>
    <t>63 FBR 2-H 5</t>
  </si>
  <si>
    <t>50+930206</t>
  </si>
  <si>
    <t>63 FBR 2-H 6</t>
  </si>
  <si>
    <t>50+930207</t>
  </si>
  <si>
    <t>63 FBR 2-H 7</t>
  </si>
  <si>
    <t>50+930208</t>
  </si>
  <si>
    <t>63 FBR 2-H 8</t>
  </si>
  <si>
    <t>50+930301</t>
  </si>
  <si>
    <t>63 FBR 3-H 1</t>
  </si>
  <si>
    <t>50+930302</t>
  </si>
  <si>
    <t>63 FBR 3-H 2</t>
  </si>
  <si>
    <t>50+930303</t>
  </si>
  <si>
    <t>63 FBR 3-H 3</t>
  </si>
  <si>
    <t>50+930304</t>
  </si>
  <si>
    <t>63 FBR 3-H 4</t>
  </si>
  <si>
    <t>50+930305</t>
  </si>
  <si>
    <t>63 FBR 3-H 5</t>
  </si>
  <si>
    <t>50+930306</t>
  </si>
  <si>
    <t>63 FBR 3-H 6</t>
  </si>
  <si>
    <t>50+930307</t>
  </si>
  <si>
    <t>63 FBR 3-H 7</t>
  </si>
  <si>
    <t>50+930308</t>
  </si>
  <si>
    <t>63 FBR 3-H 8</t>
  </si>
  <si>
    <t>50+930401</t>
  </si>
  <si>
    <t>63 FBR 4-H 1</t>
  </si>
  <si>
    <t>50+930402</t>
  </si>
  <si>
    <t>63 FBR 4-H 2</t>
  </si>
  <si>
    <t>50+930403</t>
  </si>
  <si>
    <t>63 FBR 4-H 3</t>
  </si>
  <si>
    <t>50+930404</t>
  </si>
  <si>
    <t>63 FBR 4-H 4</t>
  </si>
  <si>
    <t>50+930405</t>
  </si>
  <si>
    <t>63 FBR 4-H 5</t>
  </si>
  <si>
    <t>50+930406</t>
  </si>
  <si>
    <t>63 FBR 4-H 6</t>
  </si>
  <si>
    <t>50+930407</t>
  </si>
  <si>
    <t>63 FBR 4-H 7</t>
  </si>
  <si>
    <t>50+930408</t>
  </si>
  <si>
    <t>63 FBR 4-H 8</t>
  </si>
  <si>
    <t>50+930501</t>
  </si>
  <si>
    <t>63 FBR 5-H 1</t>
  </si>
  <si>
    <t>50+930502</t>
  </si>
  <si>
    <t>63 FBR 5-H 2</t>
  </si>
  <si>
    <t>50+930503</t>
  </si>
  <si>
    <t>63 FBR 5-H 3</t>
  </si>
  <si>
    <t>50+930504</t>
  </si>
  <si>
    <t>63 FBR 5-H 4</t>
  </si>
  <si>
    <t>50+930505</t>
  </si>
  <si>
    <t>63 FBR 5-H 5</t>
  </si>
  <si>
    <t>50+930506</t>
  </si>
  <si>
    <t>63 FBR 5-H 6</t>
  </si>
  <si>
    <t>50+930507</t>
  </si>
  <si>
    <t>63 FBR 5-H 7</t>
  </si>
  <si>
    <t>50+930508</t>
  </si>
  <si>
    <t>63 FBR 5-H 8</t>
  </si>
  <si>
    <t>50+930601</t>
  </si>
  <si>
    <t>63 FBR 6-H 1</t>
  </si>
  <si>
    <t>50+930602</t>
  </si>
  <si>
    <t>63 FBR 6-H 2</t>
  </si>
  <si>
    <t>50+930603</t>
  </si>
  <si>
    <t>63 FBR 6-H 3</t>
  </si>
  <si>
    <t>50+930604</t>
  </si>
  <si>
    <t>63 FBR 6-H 4</t>
  </si>
  <si>
    <t>50+930605</t>
  </si>
  <si>
    <t>63 FBR 6-H 5</t>
  </si>
  <si>
    <t>50+930606</t>
  </si>
  <si>
    <t>63 FBR 6-H 6</t>
  </si>
  <si>
    <t>50+930607</t>
  </si>
  <si>
    <t>63 FBR 6-H 7</t>
  </si>
  <si>
    <t>50+930608</t>
  </si>
  <si>
    <t>63 FBR 6-H 8</t>
  </si>
  <si>
    <t>50+930701</t>
  </si>
  <si>
    <t>63 FBR 7-H 1</t>
  </si>
  <si>
    <t>50+930702</t>
  </si>
  <si>
    <t>63 FBR 7-H 2</t>
  </si>
  <si>
    <t>50+930703</t>
  </si>
  <si>
    <t>63 FBR 7-H 3</t>
  </si>
  <si>
    <t>50+930704</t>
  </si>
  <si>
    <t>63 FBR 7-H 4</t>
  </si>
  <si>
    <t>50+930705</t>
  </si>
  <si>
    <t>63 FBR 7-H 5</t>
  </si>
  <si>
    <t>50+930706</t>
  </si>
  <si>
    <t>63 FBR 7-H 6</t>
  </si>
  <si>
    <t>50+930707</t>
  </si>
  <si>
    <t>63 FBR 7-H 7</t>
  </si>
  <si>
    <t>50+930708</t>
  </si>
  <si>
    <t>63 FBR 7-H 8</t>
  </si>
  <si>
    <t>50+930801</t>
  </si>
  <si>
    <t>63 FBR 8-H 1</t>
  </si>
  <si>
    <t>50+930802</t>
  </si>
  <si>
    <t>63 FBR 8-H 2</t>
  </si>
  <si>
    <t>50+930803</t>
  </si>
  <si>
    <t>63 FBR 8-H 3</t>
  </si>
  <si>
    <t>50+930804</t>
  </si>
  <si>
    <t>63 FBR 8-H 4</t>
  </si>
  <si>
    <t>50+930805</t>
  </si>
  <si>
    <t>63 FBR 8-H 5</t>
  </si>
  <si>
    <t>50+930806</t>
  </si>
  <si>
    <t>63 FBR 8-H 6</t>
  </si>
  <si>
    <t>50+930807</t>
  </si>
  <si>
    <t>63 FBR 8-H 7</t>
  </si>
  <si>
    <t>50+930808</t>
  </si>
  <si>
    <t>63 FBR 8-H 8</t>
  </si>
  <si>
    <t>50+976302</t>
  </si>
  <si>
    <t>FBM 63  2 Hkr.</t>
  </si>
  <si>
    <t>50+976302A</t>
  </si>
  <si>
    <t>FBM 63-AP 2 Hkr.</t>
  </si>
  <si>
    <t>50+976302AX</t>
  </si>
  <si>
    <t>FBM 63-AP-X 2 Hkr.</t>
  </si>
  <si>
    <t>50+976302X</t>
  </si>
  <si>
    <t>FBM 63-X  2 Hkr.</t>
  </si>
  <si>
    <t>50+976303</t>
  </si>
  <si>
    <t>FBM 63  3 Hkr.</t>
  </si>
  <si>
    <t>50+976303A</t>
  </si>
  <si>
    <t>FBM 63-AP 3 Hkr.</t>
  </si>
  <si>
    <t>50+976303AX</t>
  </si>
  <si>
    <t>FBM 63-AP-X 3 Hkr.</t>
  </si>
  <si>
    <t>50+976303X</t>
  </si>
  <si>
    <t>FBM 63-X  3 Hkr.</t>
  </si>
  <si>
    <t>50+976304</t>
  </si>
  <si>
    <t>FBM 63  4 Hkr.</t>
  </si>
  <si>
    <t>50+976304A</t>
  </si>
  <si>
    <t>FBM 63-AP 4 Hkr.</t>
  </si>
  <si>
    <t>50+976304AX</t>
  </si>
  <si>
    <t>FBM 63-AP-X 4 Hkr.</t>
  </si>
  <si>
    <t>50+976304X</t>
  </si>
  <si>
    <t>FBM 63-X  4 Hkr.</t>
  </si>
  <si>
    <t>50+976305</t>
  </si>
  <si>
    <t>FBM 63  5 Hkr.</t>
  </si>
  <si>
    <t>50+976305A</t>
  </si>
  <si>
    <t>FBM 63-AP 5 Hkr.</t>
  </si>
  <si>
    <t>50+976305AX</t>
  </si>
  <si>
    <t>FBM 63-AP-X 5 Hkr.</t>
  </si>
  <si>
    <t>50+976305X</t>
  </si>
  <si>
    <t>FBM 63-X  5 Hkr.</t>
  </si>
  <si>
    <t>50+976306</t>
  </si>
  <si>
    <t>FBM 63  6 Hkr.</t>
  </si>
  <si>
    <t>50+976306A</t>
  </si>
  <si>
    <t>FBM 63-AP 6 Hkr.</t>
  </si>
  <si>
    <t>50+976306AX</t>
  </si>
  <si>
    <t>FBM 63-AP-X 6 Hkr.</t>
  </si>
  <si>
    <t>50+976306X</t>
  </si>
  <si>
    <t>FBM 63-X  6 Hkr.</t>
  </si>
  <si>
    <t>50+976307</t>
  </si>
  <si>
    <t>FBM 63  7 Hkr.</t>
  </si>
  <si>
    <t>50+976307A</t>
  </si>
  <si>
    <t>FBM 63-AP 7 Hkr.</t>
  </si>
  <si>
    <t>50+976307AX</t>
  </si>
  <si>
    <t>FBM 63-AP-X 7 Hkr.</t>
  </si>
  <si>
    <t>50+976307X</t>
  </si>
  <si>
    <t>FBM 63-X  7 Hkr.</t>
  </si>
  <si>
    <t>50+976308</t>
  </si>
  <si>
    <t>FBM 63  8 Hkr.</t>
  </si>
  <si>
    <t>50+976308A</t>
  </si>
  <si>
    <t>FBM 63-AP 8 Hkr.</t>
  </si>
  <si>
    <t>50+976308AX</t>
  </si>
  <si>
    <t>FBM 63-AP-X 8 Hkr.</t>
  </si>
  <si>
    <t>50+976308X</t>
  </si>
  <si>
    <t>FBM 63-X  8 Hkr.</t>
  </si>
  <si>
    <t>50+976309</t>
  </si>
  <si>
    <t>FBM 63  9 Hkr.</t>
  </si>
  <si>
    <t>50+976309A</t>
  </si>
  <si>
    <t>FBM 63-AP 9 Hkr.</t>
  </si>
  <si>
    <t>50+976309AX</t>
  </si>
  <si>
    <t>FBM 63-AP-X 9 Hkr.</t>
  </si>
  <si>
    <t>50+976309X</t>
  </si>
  <si>
    <t>FBM 63-X  9 Hkr.</t>
  </si>
  <si>
    <t>50+976310</t>
  </si>
  <si>
    <t>FBM 63  10 Hkr.</t>
  </si>
  <si>
    <t>50+976310A</t>
  </si>
  <si>
    <t>FBM 63-AP 10 Hkr.</t>
  </si>
  <si>
    <t>50+976310AX</t>
  </si>
  <si>
    <t>FBM 63-AP-X 10 Hkr.</t>
  </si>
  <si>
    <t>50+976310X</t>
  </si>
  <si>
    <t>FBM 63-X  10 Hkr.</t>
  </si>
  <si>
    <t>50+976311</t>
  </si>
  <si>
    <t>FBM 63  11 Hkr.</t>
  </si>
  <si>
    <t>50+976311A</t>
  </si>
  <si>
    <t>FBM 63-AP 11 Hkr.</t>
  </si>
  <si>
    <t>50+976311X</t>
  </si>
  <si>
    <t>FBM 63-X  11 Hkr.</t>
  </si>
  <si>
    <t>50+976312</t>
  </si>
  <si>
    <t>FBM 63  12 Hkr.</t>
  </si>
  <si>
    <t>50+976312A</t>
  </si>
  <si>
    <t>FBM 63-AP 12 Hkr.</t>
  </si>
  <si>
    <t>50+976312X</t>
  </si>
  <si>
    <t>FBM 63-X  12 Hkr.</t>
  </si>
  <si>
    <t>50+976313</t>
  </si>
  <si>
    <t>FBM 63  13 Hkr.</t>
  </si>
  <si>
    <t>50+976313X</t>
  </si>
  <si>
    <t>FBM 63-X  13 Hkr.</t>
  </si>
  <si>
    <t>50+976314</t>
  </si>
  <si>
    <t>FBM 63  14 Hkr.</t>
  </si>
  <si>
    <t>50+976314X</t>
  </si>
  <si>
    <t>FBM 63-X  14 Hkr.</t>
  </si>
  <si>
    <t>50+990101</t>
  </si>
  <si>
    <t xml:space="preserve">strawa Misch-Kompaktstation </t>
  </si>
  <si>
    <t>63 FBM 1-H 1</t>
  </si>
  <si>
    <t>50+990102</t>
  </si>
  <si>
    <t>63 FBM 1-H 2</t>
  </si>
  <si>
    <t>50+990103</t>
  </si>
  <si>
    <t>63 FBM 1-H 3</t>
  </si>
  <si>
    <t>50+990104</t>
  </si>
  <si>
    <t>63 FBM 1-H 4</t>
  </si>
  <si>
    <t>50+990105</t>
  </si>
  <si>
    <t>63 FBM 1-H 5</t>
  </si>
  <si>
    <t>50+990106</t>
  </si>
  <si>
    <t>63 FBM 1-H 6</t>
  </si>
  <si>
    <t>50+990107</t>
  </si>
  <si>
    <t>63 FBM 1-H 7</t>
  </si>
  <si>
    <t>50+990108</t>
  </si>
  <si>
    <t>63 FBM 1-H 8</t>
  </si>
  <si>
    <t>50+990201</t>
  </si>
  <si>
    <t>63 FBM 2-H 1</t>
  </si>
  <si>
    <t>50+990202</t>
  </si>
  <si>
    <t>63 FBM 2-H 2</t>
  </si>
  <si>
    <t>50+990203</t>
  </si>
  <si>
    <t>63 FBM 2-H 3</t>
  </si>
  <si>
    <t>50+990204</t>
  </si>
  <si>
    <t>63 FBM 2-H 4</t>
  </si>
  <si>
    <t>50+990205</t>
  </si>
  <si>
    <t>63 FBM 2-H 5</t>
  </si>
  <si>
    <t>50+990206</t>
  </si>
  <si>
    <t>63 FBM 2-H 6</t>
  </si>
  <si>
    <t>50+990207</t>
  </si>
  <si>
    <t>63 FBM 2-H 7</t>
  </si>
  <si>
    <t>50+990208</t>
  </si>
  <si>
    <t>63 FBM 2-H 8</t>
  </si>
  <si>
    <t>50+990301</t>
  </si>
  <si>
    <t>63 FBM 3-H 1</t>
  </si>
  <si>
    <t>50+990302</t>
  </si>
  <si>
    <t>63 FBM 3-H 2</t>
  </si>
  <si>
    <t>50+990303</t>
  </si>
  <si>
    <t>63 FBM 3-H 3</t>
  </si>
  <si>
    <t>50+990304</t>
  </si>
  <si>
    <t>63 FBM 3-H 4</t>
  </si>
  <si>
    <t>50+990305</t>
  </si>
  <si>
    <t>63 FBM 3-H 5</t>
  </si>
  <si>
    <t>50+990306</t>
  </si>
  <si>
    <t>63 FBM 3-H 6</t>
  </si>
  <si>
    <t>50+990307</t>
  </si>
  <si>
    <t>63 FBM 3-H 7</t>
  </si>
  <si>
    <t>50+990308</t>
  </si>
  <si>
    <t>63 FBM 3-H 8</t>
  </si>
  <si>
    <t>50+990401</t>
  </si>
  <si>
    <t>63 FBM 4-H 1</t>
  </si>
  <si>
    <t>50+990402</t>
  </si>
  <si>
    <t>63 FBM 4-H 2</t>
  </si>
  <si>
    <t>50+990403</t>
  </si>
  <si>
    <t>63 FBM 4-H 3</t>
  </si>
  <si>
    <t>50+990404</t>
  </si>
  <si>
    <t>63 FBM 4-H 4</t>
  </si>
  <si>
    <t>50+990405</t>
  </si>
  <si>
    <t>63 FBM 4-H 5</t>
  </si>
  <si>
    <t>50+990406</t>
  </si>
  <si>
    <t>63 FBM 4-H 6</t>
  </si>
  <si>
    <t>50+990407</t>
  </si>
  <si>
    <t>63 FBM 4-H 7</t>
  </si>
  <si>
    <t>50+990408</t>
  </si>
  <si>
    <t>63 FBM 4-H 8</t>
  </si>
  <si>
    <t>50+990501</t>
  </si>
  <si>
    <t>63 FBM 5-H 1</t>
  </si>
  <si>
    <t>50+990502</t>
  </si>
  <si>
    <t>63 FBM 5-H 2</t>
  </si>
  <si>
    <t>50+990503</t>
  </si>
  <si>
    <t>63 FBM 5-H 3</t>
  </si>
  <si>
    <t>50+990504</t>
  </si>
  <si>
    <t>63 FBM 5-H 4</t>
  </si>
  <si>
    <t>50+990505</t>
  </si>
  <si>
    <t>63 FBM 5-H 5</t>
  </si>
  <si>
    <t>50+990506</t>
  </si>
  <si>
    <t>63 FBM 5-H 6</t>
  </si>
  <si>
    <t>50+990507</t>
  </si>
  <si>
    <t>63 FBM 5-H 7</t>
  </si>
  <si>
    <t>50+990508</t>
  </si>
  <si>
    <t>63 FBM 5-H 8</t>
  </si>
  <si>
    <t>50+990601</t>
  </si>
  <si>
    <t>63 FBM 6-H 1</t>
  </si>
  <si>
    <t>50+990602</t>
  </si>
  <si>
    <t>63 FBM 6-H 2</t>
  </si>
  <si>
    <t>50+990603</t>
  </si>
  <si>
    <t>63 FBM 6-H 3</t>
  </si>
  <si>
    <t>50+990604</t>
  </si>
  <si>
    <t>63 FBM 6-H 4</t>
  </si>
  <si>
    <t>50+990605</t>
  </si>
  <si>
    <t>63 FBM 6-H 5</t>
  </si>
  <si>
    <t>50+990606</t>
  </si>
  <si>
    <t>63 FBM 6-H 6</t>
  </si>
  <si>
    <t>50+990607</t>
  </si>
  <si>
    <t>63 FBM 6-H 7</t>
  </si>
  <si>
    <t>50+990608</t>
  </si>
  <si>
    <t>63 FBM 6-H 8</t>
  </si>
  <si>
    <t>50+990701</t>
  </si>
  <si>
    <t>63 FBM 7-H 1</t>
  </si>
  <si>
    <t>50+990702</t>
  </si>
  <si>
    <t>63 FBM 7-H 2</t>
  </si>
  <si>
    <t>50+990703</t>
  </si>
  <si>
    <t>63 FBM 7-H 3</t>
  </si>
  <si>
    <t>50+990704</t>
  </si>
  <si>
    <t>63 FBM 7-H 4</t>
  </si>
  <si>
    <t>50+990705</t>
  </si>
  <si>
    <t>63 FBM 7-H 5</t>
  </si>
  <si>
    <t>50+990706</t>
  </si>
  <si>
    <t>63 FBM 7-H 6</t>
  </si>
  <si>
    <t>50+990707</t>
  </si>
  <si>
    <t>63 FBM 7-H 7</t>
  </si>
  <si>
    <t>50+990708</t>
  </si>
  <si>
    <t>63 FBM 7-H 8</t>
  </si>
  <si>
    <t>50+990801</t>
  </si>
  <si>
    <t>63 FBM 8-H 1</t>
  </si>
  <si>
    <t>50+990802</t>
  </si>
  <si>
    <t>63 FBM 8-H 2</t>
  </si>
  <si>
    <t>50+990803</t>
  </si>
  <si>
    <t>63 FBM 8-H 3</t>
  </si>
  <si>
    <t>50+990804</t>
  </si>
  <si>
    <t>63 FBM 8-H 4</t>
  </si>
  <si>
    <t>50+990805</t>
  </si>
  <si>
    <t>63 FBM 8-H 5</t>
  </si>
  <si>
    <t>50+990806</t>
  </si>
  <si>
    <t>63 FBM 8-H 6</t>
  </si>
  <si>
    <t>50+990807</t>
  </si>
  <si>
    <t>63 FBM 8-H 7</t>
  </si>
  <si>
    <t>50+990808</t>
  </si>
  <si>
    <t>63 FBM 8-H 8</t>
  </si>
  <si>
    <t>50-000030</t>
  </si>
  <si>
    <t xml:space="preserve">strawa Einbauset-Überströmventil 3/4'' </t>
  </si>
  <si>
    <t>Typ 1</t>
  </si>
  <si>
    <t>50-000032</t>
  </si>
  <si>
    <t xml:space="preserve">strawa Anschluss-T-Stück-Set </t>
  </si>
  <si>
    <t>Subverteiler 3/4''</t>
  </si>
  <si>
    <t>50-000034</t>
  </si>
  <si>
    <t xml:space="preserve">strawa Anschluss-Set </t>
  </si>
  <si>
    <t>Subverteiler 3/4'' IG horizontal</t>
  </si>
  <si>
    <t>50-000035</t>
  </si>
  <si>
    <t>Subverteiler 3/4'' IG vertikal</t>
  </si>
  <si>
    <t>50-000036</t>
  </si>
  <si>
    <t xml:space="preserve">strawa Verbindungs-T-Stück-Set </t>
  </si>
  <si>
    <t>1''  AG x 1'' ÜW x 1'' AG Länge 233 mm</t>
  </si>
  <si>
    <t>50-000037</t>
  </si>
  <si>
    <t xml:space="preserve">strawa Überström-Set </t>
  </si>
  <si>
    <t>3/4" x 200 mm</t>
  </si>
  <si>
    <t>50-000051</t>
  </si>
  <si>
    <t xml:space="preserve">strawa FBR-Regelgruppe 130/6 </t>
  </si>
  <si>
    <t>mit Pumpe Grundfos UPM3</t>
  </si>
  <si>
    <t>50-000052</t>
  </si>
  <si>
    <t>mit Pumpe Grundfos Alpha2</t>
  </si>
  <si>
    <t>50-000053</t>
  </si>
  <si>
    <t>mit Pumpe Lowara Eco Floor</t>
  </si>
  <si>
    <t>50-000054</t>
  </si>
  <si>
    <t>mit Wilo Para</t>
  </si>
  <si>
    <t>50-000056</t>
  </si>
  <si>
    <t xml:space="preserve">strawa FBR-Regelgruppe 130/4 </t>
  </si>
  <si>
    <t>50-000057</t>
  </si>
  <si>
    <t>50-000058</t>
  </si>
  <si>
    <t>50-000059</t>
  </si>
  <si>
    <t>50-000060</t>
  </si>
  <si>
    <t xml:space="preserve">strawa FBM-Mischgruppe 130/6 </t>
  </si>
  <si>
    <t>50-000062</t>
  </si>
  <si>
    <t>50-000063</t>
  </si>
  <si>
    <t>50-000064</t>
  </si>
  <si>
    <t>50-000065</t>
  </si>
  <si>
    <t xml:space="preserve">strawa FBM-Mischgruppe 130/4 </t>
  </si>
  <si>
    <t>50-000067</t>
  </si>
  <si>
    <t>50-000068</t>
  </si>
  <si>
    <t>50-000069</t>
  </si>
  <si>
    <t>50-000100</t>
  </si>
  <si>
    <t>W1-D</t>
  </si>
  <si>
    <t>50-000101</t>
  </si>
  <si>
    <t>W1</t>
  </si>
  <si>
    <t>50-000200</t>
  </si>
  <si>
    <t>W2-D</t>
  </si>
  <si>
    <t>50-000201</t>
  </si>
  <si>
    <t>W2</t>
  </si>
  <si>
    <t>50-000209</t>
  </si>
  <si>
    <t xml:space="preserve">strawa Wasserzählereinbaustrecken </t>
  </si>
  <si>
    <t>W2-ZA-V-D</t>
  </si>
  <si>
    <t>50-000210</t>
  </si>
  <si>
    <t>W2-ZA-H-D</t>
  </si>
  <si>
    <t>50-000211</t>
  </si>
  <si>
    <t>W2-Z-V-D</t>
  </si>
  <si>
    <t>50-000212</t>
  </si>
  <si>
    <t>W2-Z-H-D</t>
  </si>
  <si>
    <t>50-000213</t>
  </si>
  <si>
    <t xml:space="preserve">strawa Zirkulationsregler NexusValve TW </t>
  </si>
  <si>
    <t>DN15 thermisch 50-60°C mit Verrohrung</t>
  </si>
  <si>
    <t>50-000900</t>
  </si>
  <si>
    <t xml:space="preserve">strawa Waschtischanschlussstation </t>
  </si>
  <si>
    <t>weiß RAL 9016</t>
  </si>
  <si>
    <t>50-000901</t>
  </si>
  <si>
    <t>LIM</t>
  </si>
  <si>
    <t>50-000902</t>
  </si>
  <si>
    <t>FR</t>
  </si>
  <si>
    <t>50-000910</t>
  </si>
  <si>
    <t>für Rollstuhlunterfahrung</t>
  </si>
  <si>
    <t>50-000911</t>
  </si>
  <si>
    <t xml:space="preserve">strawa Waschtischanschlussstation für </t>
  </si>
  <si>
    <t>Rollstuhlunterfahrung LIM Premium</t>
  </si>
  <si>
    <t>50-000912</t>
  </si>
  <si>
    <t>Rollstuhlunterfahrung FR</t>
  </si>
  <si>
    <t>50-110050</t>
  </si>
  <si>
    <t xml:space="preserve">strawa Abdeckblende </t>
  </si>
  <si>
    <t>VA</t>
  </si>
  <si>
    <t>50-110052</t>
  </si>
  <si>
    <t xml:space="preserve">strawa Edelstahleinbaufliesenrahmen </t>
  </si>
  <si>
    <t>50-110054</t>
  </si>
  <si>
    <t>RAL 9016 Struktur</t>
  </si>
  <si>
    <t>50-110055</t>
  </si>
  <si>
    <t>50-110056</t>
  </si>
  <si>
    <t>LIM-Premium</t>
  </si>
  <si>
    <t>50-110057</t>
  </si>
  <si>
    <t>LIM S-Line für Wasserzarge W1 und W2</t>
  </si>
  <si>
    <t>50-151120</t>
  </si>
  <si>
    <t>AS 11h mini</t>
  </si>
  <si>
    <t>50-151130</t>
  </si>
  <si>
    <t>AS 11h mini LIM</t>
  </si>
  <si>
    <t>50-240000</t>
  </si>
  <si>
    <t xml:space="preserve">strawa Wasserstation </t>
  </si>
  <si>
    <t>50-240001</t>
  </si>
  <si>
    <t>W2-FR</t>
  </si>
  <si>
    <t>50-240002</t>
  </si>
  <si>
    <t>W2-LIM</t>
  </si>
  <si>
    <t>50-240002N</t>
  </si>
  <si>
    <t>W2-LIM-Premium</t>
  </si>
  <si>
    <t>50-240003</t>
  </si>
  <si>
    <t>W2 Typ A</t>
  </si>
  <si>
    <t>50-240004</t>
  </si>
  <si>
    <t>W2-FR Typ A</t>
  </si>
  <si>
    <t>50-240005</t>
  </si>
  <si>
    <t>W2-LIM Typ A</t>
  </si>
  <si>
    <t>50-240005N</t>
  </si>
  <si>
    <t>W2-LIM-Premium Typ A</t>
  </si>
  <si>
    <t>50-240006</t>
  </si>
  <si>
    <t>W2-LIM-S-Line</t>
  </si>
  <si>
    <t>50-240007</t>
  </si>
  <si>
    <t>W2-VA</t>
  </si>
  <si>
    <t>50-240008</t>
  </si>
  <si>
    <t>W2-VA Typ A</t>
  </si>
  <si>
    <t>50-240009</t>
  </si>
  <si>
    <t>W2-LIM-S-Line Typ A</t>
  </si>
  <si>
    <t>50-240010</t>
  </si>
  <si>
    <t>50-240011</t>
  </si>
  <si>
    <t>W1-FR</t>
  </si>
  <si>
    <t>50-240012</t>
  </si>
  <si>
    <t>W1-LIM</t>
  </si>
  <si>
    <t>50-240012N</t>
  </si>
  <si>
    <t>W1-LIM-Premium</t>
  </si>
  <si>
    <t>50-240013</t>
  </si>
  <si>
    <t>W1 Typ A</t>
  </si>
  <si>
    <t>50-240014</t>
  </si>
  <si>
    <t>W1-FR Typ A</t>
  </si>
  <si>
    <t>50-240015</t>
  </si>
  <si>
    <t>W1-LIM Typ A</t>
  </si>
  <si>
    <t>50-240015N</t>
  </si>
  <si>
    <t>W1-LIM-Premium Typ A</t>
  </si>
  <si>
    <t>50-240016</t>
  </si>
  <si>
    <t>W1-LIM-S-Line</t>
  </si>
  <si>
    <t>50-240017</t>
  </si>
  <si>
    <t>W1-VA</t>
  </si>
  <si>
    <t>50-240018</t>
  </si>
  <si>
    <t>W1-VA Typ A</t>
  </si>
  <si>
    <t>50-240019</t>
  </si>
  <si>
    <t>W1-LIM-S-Line Typ A</t>
  </si>
  <si>
    <t>50-240020</t>
  </si>
  <si>
    <t>W2-Z Typ A</t>
  </si>
  <si>
    <t>50-240021</t>
  </si>
  <si>
    <t>W2-Z-FR Typ A</t>
  </si>
  <si>
    <t>50-240022</t>
  </si>
  <si>
    <t>W2-Z-LIM Premium Typ A</t>
  </si>
  <si>
    <t>50-240024</t>
  </si>
  <si>
    <t xml:space="preserve">strawa Rohrbelüfterstation </t>
  </si>
  <si>
    <t>ventilair 100</t>
  </si>
  <si>
    <t>50-240025</t>
  </si>
  <si>
    <t>ventilair 100 LIM</t>
  </si>
  <si>
    <t>50-240025N</t>
  </si>
  <si>
    <t>ventilair 100 LIM-Premium</t>
  </si>
  <si>
    <t>50-240026</t>
  </si>
  <si>
    <t>ventilair 50</t>
  </si>
  <si>
    <t>50-240027</t>
  </si>
  <si>
    <t>ventilair 50 LIM</t>
  </si>
  <si>
    <t>50-240027N</t>
  </si>
  <si>
    <t>ventilair 50 LIM-Premium</t>
  </si>
  <si>
    <t>50-240030</t>
  </si>
  <si>
    <t>ventilair 100 LIM-S-Line</t>
  </si>
  <si>
    <t>50-240032</t>
  </si>
  <si>
    <t>ventilair 50 LIM-S-Line</t>
  </si>
  <si>
    <t>50-240051</t>
  </si>
  <si>
    <t xml:space="preserve">strawa Wasserzarge </t>
  </si>
  <si>
    <t>W1-D-T90</t>
  </si>
  <si>
    <t>50-240052</t>
  </si>
  <si>
    <t>W2-D-T90</t>
  </si>
  <si>
    <t>50-240053</t>
  </si>
  <si>
    <t>W1-D-T90 Typ A</t>
  </si>
  <si>
    <t>50-240054</t>
  </si>
  <si>
    <t>W2-D-T90 Typ A</t>
  </si>
  <si>
    <t>50-240055</t>
  </si>
  <si>
    <t>W1-T90</t>
  </si>
  <si>
    <t>50-240056</t>
  </si>
  <si>
    <t>W2-T90</t>
  </si>
  <si>
    <t>50-240057</t>
  </si>
  <si>
    <t>W1-T90 Typ A</t>
  </si>
  <si>
    <t>50-240058</t>
  </si>
  <si>
    <t>W2-T90 Typ A</t>
  </si>
  <si>
    <t>50-250000</t>
  </si>
  <si>
    <t>50-250002</t>
  </si>
  <si>
    <t>W2-LIM-D</t>
  </si>
  <si>
    <t>50-250002N</t>
  </si>
  <si>
    <t>W2-LIM-D-Premium</t>
  </si>
  <si>
    <t>50-250003</t>
  </si>
  <si>
    <t>W2-D Typ A</t>
  </si>
  <si>
    <t>50-250005</t>
  </si>
  <si>
    <t>W2-LIM-D Typ A</t>
  </si>
  <si>
    <t>50-250005N</t>
  </si>
  <si>
    <t>W2-LIM-D-Premium Typ A</t>
  </si>
  <si>
    <t>50-250006</t>
  </si>
  <si>
    <t>W2-LIM-D-S-Line</t>
  </si>
  <si>
    <t>50-250007</t>
  </si>
  <si>
    <t>W2-VA-D</t>
  </si>
  <si>
    <t>50-250008</t>
  </si>
  <si>
    <t>W2-VA-D Typ A</t>
  </si>
  <si>
    <t>50-250009</t>
  </si>
  <si>
    <t>W2-LIM-D-S-Line Typ A</t>
  </si>
  <si>
    <t>50-250010</t>
  </si>
  <si>
    <t>50-250012</t>
  </si>
  <si>
    <t>W1-LIM-D</t>
  </si>
  <si>
    <t>50-250012N</t>
  </si>
  <si>
    <t>W1-LIM-D-Premium</t>
  </si>
  <si>
    <t>50-250013</t>
  </si>
  <si>
    <t>W1-D Typ A</t>
  </si>
  <si>
    <t>50-250015</t>
  </si>
  <si>
    <t>W1-LIM-D Typ A</t>
  </si>
  <si>
    <t>50-250015N</t>
  </si>
  <si>
    <t>W1-LIM-D-Premium Typ A</t>
  </si>
  <si>
    <t>50-250016</t>
  </si>
  <si>
    <t>W1-LIM-D-S-Line</t>
  </si>
  <si>
    <t>50-250017</t>
  </si>
  <si>
    <t>W1-VA-D</t>
  </si>
  <si>
    <t>50-250018</t>
  </si>
  <si>
    <t>W1-VA-D Typ A</t>
  </si>
  <si>
    <t>50-250019</t>
  </si>
  <si>
    <t>W1-LIM-D-S-Line Typ A</t>
  </si>
  <si>
    <t>50-300000</t>
  </si>
  <si>
    <t xml:space="preserve">strawa Strangentlüfterstation </t>
  </si>
  <si>
    <t>ohne Abdeckung</t>
  </si>
  <si>
    <t>50-916302OS</t>
  </si>
  <si>
    <t>FBR 63  2 Hkr. ohne Schrank</t>
  </si>
  <si>
    <t>50-916303OS</t>
  </si>
  <si>
    <t>FBR 63  3 Hkr. ohne Schrank</t>
  </si>
  <si>
    <t>50-916304OS</t>
  </si>
  <si>
    <t>FBR 63  4 Hkr. ohne Schrank</t>
  </si>
  <si>
    <t>50-916305OS</t>
  </si>
  <si>
    <t>FBR 63  5 Hkr. ohne Schrank</t>
  </si>
  <si>
    <t>50-916306OS</t>
  </si>
  <si>
    <t>FBR 63  6 Hkr. ohne Schrank</t>
  </si>
  <si>
    <t>50-916307OS</t>
  </si>
  <si>
    <t>FBR 63  7 Hkr. ohne Schrank</t>
  </si>
  <si>
    <t>50-916308OS</t>
  </si>
  <si>
    <t>FBR 63  8 Hkr. ohne Schrank</t>
  </si>
  <si>
    <t>50-916309OS</t>
  </si>
  <si>
    <t>FBR 63  9 Hkr. ohne Schrank</t>
  </si>
  <si>
    <t>50-916310OS</t>
  </si>
  <si>
    <t>FBR 63  10 Hkr. ohne Schrank</t>
  </si>
  <si>
    <t>50-916311OS</t>
  </si>
  <si>
    <t>FBR 63  11 Hkr. ohne Schrank</t>
  </si>
  <si>
    <t>50-916312OS</t>
  </si>
  <si>
    <t>FBR 63  12 Hkr. ohne Schrank</t>
  </si>
  <si>
    <t>51-002202</t>
  </si>
  <si>
    <t xml:space="preserve">strawa Trinkwasserverteiler </t>
  </si>
  <si>
    <t>e-class S 22  2 Abg. (konisch)</t>
  </si>
  <si>
    <t>51</t>
  </si>
  <si>
    <t>51-002203</t>
  </si>
  <si>
    <t>e-class S 22  3 Abg. (konisch)</t>
  </si>
  <si>
    <t>51-002204</t>
  </si>
  <si>
    <t>e-class S 22  4 Abg. (konisch)</t>
  </si>
  <si>
    <t>51-002205</t>
  </si>
  <si>
    <t>e-class S 22  5 Abg. (konisch)</t>
  </si>
  <si>
    <t>51-002206</t>
  </si>
  <si>
    <t>e-class S 22  6 Abg. (konisch)</t>
  </si>
  <si>
    <t>51-002207</t>
  </si>
  <si>
    <t>e-class S 22  7 Abg. (konisch)</t>
  </si>
  <si>
    <t>51-002208</t>
  </si>
  <si>
    <t>e-class S 22  8 Abg. (konisch)</t>
  </si>
  <si>
    <t>51-002209</t>
  </si>
  <si>
    <t>e-class S 22  9 Abg. (konisch)</t>
  </si>
  <si>
    <t>51-002210</t>
  </si>
  <si>
    <t>e-class S 22  10 Abg. (konisch)</t>
  </si>
  <si>
    <t>51-004502</t>
  </si>
  <si>
    <t xml:space="preserve">strawa HK-Anschlussverteiler </t>
  </si>
  <si>
    <t>e-class 45 ohne SFE  2 Hkr.</t>
  </si>
  <si>
    <t>51-004503</t>
  </si>
  <si>
    <t>e-class 45 ohne SFE  3 Hkr.</t>
  </si>
  <si>
    <t>51-004504</t>
  </si>
  <si>
    <t>e-class 45 ohne SFE  4 Hkr.</t>
  </si>
  <si>
    <t>51-004505</t>
  </si>
  <si>
    <t>e-class 45 ohne SFE  5 Hkr.</t>
  </si>
  <si>
    <t>51-004506</t>
  </si>
  <si>
    <t>e-class 45 ohne SFE  6 Hkr.</t>
  </si>
  <si>
    <t>51-004507</t>
  </si>
  <si>
    <t>e-class 45 ohne SFE  7 Hkr.</t>
  </si>
  <si>
    <t>51-004508</t>
  </si>
  <si>
    <t>e-class 45 ohne SFE  8 Hkr.</t>
  </si>
  <si>
    <t>51-004509</t>
  </si>
  <si>
    <t>e-class 45 ohne SFE  9 Hkr.</t>
  </si>
  <si>
    <t>51-004510</t>
  </si>
  <si>
    <t>e-class 45 ohne SFE  10 Hkr.</t>
  </si>
  <si>
    <t>51-004511</t>
  </si>
  <si>
    <t>e-class 45 ohne SFE  11 Hkr.</t>
  </si>
  <si>
    <t>51-004512</t>
  </si>
  <si>
    <t>e-class 45 ohne SFE  12 Hkr.</t>
  </si>
  <si>
    <t>51-004513</t>
  </si>
  <si>
    <t>e-class 45 ohne SFE  13 Hkr.</t>
  </si>
  <si>
    <t>51-004514</t>
  </si>
  <si>
    <t>e-class 45 ohne SFE  14 Hkr.</t>
  </si>
  <si>
    <t>51-005200</t>
  </si>
  <si>
    <t xml:space="preserve">strawa Erweiterungskreis </t>
  </si>
  <si>
    <t>e-class 52  1 Hkr.</t>
  </si>
  <si>
    <t>51-005202</t>
  </si>
  <si>
    <t>e-class 52 ohne SFE  2 Hkr.</t>
  </si>
  <si>
    <t>51-005203</t>
  </si>
  <si>
    <t>e-class 52 ohne SFE  3 Hkr.</t>
  </si>
  <si>
    <t>51-005204</t>
  </si>
  <si>
    <t>e-class 52 ohne SFE  4 Hkr.</t>
  </si>
  <si>
    <t>51-005205</t>
  </si>
  <si>
    <t>e-class 52 ohne SFE  5 Hkr.</t>
  </si>
  <si>
    <t>51-005206</t>
  </si>
  <si>
    <t>e-class 52 ohne SFE  6 Hkr.</t>
  </si>
  <si>
    <t>51-005207</t>
  </si>
  <si>
    <t>e-class 52 ohne SFE  7 Hkr.</t>
  </si>
  <si>
    <t>51-005208</t>
  </si>
  <si>
    <t>e-class 52 ohne SFE  8 Hkr.</t>
  </si>
  <si>
    <t>51-005209</t>
  </si>
  <si>
    <t>e-class 52 ohne SFE  9 Hkr.</t>
  </si>
  <si>
    <t>51-005210</t>
  </si>
  <si>
    <t>e-class 52 ohne SFE  10 Hkr.</t>
  </si>
  <si>
    <t>51-005211</t>
  </si>
  <si>
    <t>e-class 52 ohne SFE  11 Hkr.</t>
  </si>
  <si>
    <t>51-005212</t>
  </si>
  <si>
    <t>e-class 52 ohne SFE  12 Hkr.</t>
  </si>
  <si>
    <t>51-005213</t>
  </si>
  <si>
    <t>e-class 52 ohne SFE  13 Hkr.</t>
  </si>
  <si>
    <t>51-005214</t>
  </si>
  <si>
    <t>e-class 52 ohne SFE  14 Hkr.</t>
  </si>
  <si>
    <t>51-005292</t>
  </si>
  <si>
    <t>e-class 52  2 Hkr.</t>
  </si>
  <si>
    <t>51-005293</t>
  </si>
  <si>
    <t>e-class 52  3 Hkr.</t>
  </si>
  <si>
    <t>51-005294</t>
  </si>
  <si>
    <t>e-class 52  4 Hkr.</t>
  </si>
  <si>
    <t>51-005300</t>
  </si>
  <si>
    <t>e-class 53  1 Hkr.</t>
  </si>
  <si>
    <t>51-005302</t>
  </si>
  <si>
    <t>e-class 53 ohne SFEE  2 Hkr.</t>
  </si>
  <si>
    <t>51-005303</t>
  </si>
  <si>
    <t>e-class 53 ohne SFEE  3 Hkr.</t>
  </si>
  <si>
    <t>51-005304</t>
  </si>
  <si>
    <t>e-class 53 ohne SFEE  4 Hkr.</t>
  </si>
  <si>
    <t>51-005305</t>
  </si>
  <si>
    <t>e-class 53 ohne SFEE  5 Hkr.</t>
  </si>
  <si>
    <t>51-005306</t>
  </si>
  <si>
    <t>e-class 53 ohne SFEE  6 Hkr.</t>
  </si>
  <si>
    <t>51-005307</t>
  </si>
  <si>
    <t>e-class 53 ohne SFEE  7 Hkr.</t>
  </si>
  <si>
    <t>51-005308</t>
  </si>
  <si>
    <t>e-class 53 ohne SFEE  8 Hkr.</t>
  </si>
  <si>
    <t>51-005309</t>
  </si>
  <si>
    <t>e-class 53 ohne SFEE  9 Hkr.</t>
  </si>
  <si>
    <t>51-005310</t>
  </si>
  <si>
    <t>e-class 53 ohne SFEE  10 Hkr.</t>
  </si>
  <si>
    <t>51-005311</t>
  </si>
  <si>
    <t>e-class 53 ohne SFEE  11 Hkr.</t>
  </si>
  <si>
    <t>51-005312</t>
  </si>
  <si>
    <t>e-class 53 ohne SFEE  12 Hkr.</t>
  </si>
  <si>
    <t>51-005313</t>
  </si>
  <si>
    <t>e-class 53 ohne SFEE  13 Hkr.</t>
  </si>
  <si>
    <t>51-005314</t>
  </si>
  <si>
    <t>e-class 53 ohne SFEE  14 Hkr.</t>
  </si>
  <si>
    <t>51-005392</t>
  </si>
  <si>
    <t>e-class 53  2 Hkr.</t>
  </si>
  <si>
    <t>51-005393</t>
  </si>
  <si>
    <t>e-class 53  3 Hkr.</t>
  </si>
  <si>
    <t>51-005394</t>
  </si>
  <si>
    <t>e-class 53  4 Hkr.</t>
  </si>
  <si>
    <t>51-005500</t>
  </si>
  <si>
    <t>e-class 55  1 Hkr.</t>
  </si>
  <si>
    <t>51-005502</t>
  </si>
  <si>
    <t>e-class 55 ohne SFE  2 Hkr.</t>
  </si>
  <si>
    <t>51-005503</t>
  </si>
  <si>
    <t>e-class 55 ohne SFE  3 Hkr.</t>
  </si>
  <si>
    <t>51-005504</t>
  </si>
  <si>
    <t>e-class 55 ohne SFE  4 Hkr.</t>
  </si>
  <si>
    <t>51-005505</t>
  </si>
  <si>
    <t>e-class 55 ohne SFE  5 Hkr.</t>
  </si>
  <si>
    <t>51-005506</t>
  </si>
  <si>
    <t>e-class 55 ohne SFE  6 Hkr.</t>
  </si>
  <si>
    <t>51-005507</t>
  </si>
  <si>
    <t>e-class 55 ohne SFE  7 Hkr.</t>
  </si>
  <si>
    <t>51-005508</t>
  </si>
  <si>
    <t>e-class 55 ohne SFE  8 Hkr.</t>
  </si>
  <si>
    <t>51-005509</t>
  </si>
  <si>
    <t>e-class 55 ohne SFE  9 Hkr.</t>
  </si>
  <si>
    <t>51-005510</t>
  </si>
  <si>
    <t>e-class 55 ohne SFE  10 Hkr.</t>
  </si>
  <si>
    <t>51-005511</t>
  </si>
  <si>
    <t>e-class 55 ohne SFE  11 Hkr.</t>
  </si>
  <si>
    <t>51-005512</t>
  </si>
  <si>
    <t>e-class 55 ohne SFE  12 Hkr.</t>
  </si>
  <si>
    <t>51-005513</t>
  </si>
  <si>
    <t>e-class 55 ohne SFE  13 Hkr.</t>
  </si>
  <si>
    <t>51-005514</t>
  </si>
  <si>
    <t>e-class 55 ohne SFE  14 Hkr.</t>
  </si>
  <si>
    <t>51-005592</t>
  </si>
  <si>
    <t>e-class 55 2 Hkr.</t>
  </si>
  <si>
    <t>51-005593</t>
  </si>
  <si>
    <t>e-class 55 3 Hkr.</t>
  </si>
  <si>
    <t>51-005602</t>
  </si>
  <si>
    <t>e-class 56 ohne SFE  2 Hkr.</t>
  </si>
  <si>
    <t>51-005603</t>
  </si>
  <si>
    <t>e-class 56 ohne SFE  3 Hkr.</t>
  </si>
  <si>
    <t>51-005604</t>
  </si>
  <si>
    <t>e-class 56 ohne SFE  4 Hkr.</t>
  </si>
  <si>
    <t>51-005605</t>
  </si>
  <si>
    <t>e-class 56 ohne SFE  5 Hkr.</t>
  </si>
  <si>
    <t>51-005606</t>
  </si>
  <si>
    <t>e-class 56 ohne SFE  6 Hkr.</t>
  </si>
  <si>
    <t>51-005607</t>
  </si>
  <si>
    <t>e-class 56 ohne SFE  7 Hkr.</t>
  </si>
  <si>
    <t>51-005608</t>
  </si>
  <si>
    <t>e-class 56 ohne SFE  8 Hkr.</t>
  </si>
  <si>
    <t>51-005609</t>
  </si>
  <si>
    <t>e-class 56 ohne SFE  9 Hkr.</t>
  </si>
  <si>
    <t>51-005610</t>
  </si>
  <si>
    <t>e-class 56 ohne SFE  10 Hkr.</t>
  </si>
  <si>
    <t>51-005611</t>
  </si>
  <si>
    <t>e-class 56 ohne SFE  11 Hkr.</t>
  </si>
  <si>
    <t>51-005612</t>
  </si>
  <si>
    <t>e-class 56 ohne SFE  12 Hkr.</t>
  </si>
  <si>
    <t>51-005613</t>
  </si>
  <si>
    <t>e-class 56 ohne SFE  13 Hkr.</t>
  </si>
  <si>
    <t>51-005614</t>
  </si>
  <si>
    <t>e-class 56 ohne SFE  14 Hkr.</t>
  </si>
  <si>
    <t>51-006300</t>
  </si>
  <si>
    <t>e-class 63  1 Hkr.</t>
  </si>
  <si>
    <t>51-006302</t>
  </si>
  <si>
    <t>e-class 63 ohne SFEE  2 Hkr.</t>
  </si>
  <si>
    <t>51-006303</t>
  </si>
  <si>
    <t>e-class 63 ohne SFEE  3 Hkr.</t>
  </si>
  <si>
    <t>51-006304</t>
  </si>
  <si>
    <t>e-class 63 ohne SFEE  4 Hkr.</t>
  </si>
  <si>
    <t>51-006305</t>
  </si>
  <si>
    <t>e-class 63 ohne SFEE  5 Hkr.</t>
  </si>
  <si>
    <t>51-006306</t>
  </si>
  <si>
    <t>e-class 63 ohne SFEE  6 Hkr.</t>
  </si>
  <si>
    <t>51-006307</t>
  </si>
  <si>
    <t>e-class 63 ohne SFEE  7 Hkr.</t>
  </si>
  <si>
    <t>51-006308</t>
  </si>
  <si>
    <t>e-class 63 ohne SFEE  8 Hkr.</t>
  </si>
  <si>
    <t>51-006309</t>
  </si>
  <si>
    <t>e-class 63 ohne SFEE  9 Hkr.</t>
  </si>
  <si>
    <t>51-006310</t>
  </si>
  <si>
    <t>e-class 63 ohne SFEE  10 Hkr.</t>
  </si>
  <si>
    <t>51-006311</t>
  </si>
  <si>
    <t>e-class 63 ohne SFEE  11 Hkr.</t>
  </si>
  <si>
    <t>51-006312</t>
  </si>
  <si>
    <t>e-class 63 ohne SFEE  12 Hkr.</t>
  </si>
  <si>
    <t>51-006313</t>
  </si>
  <si>
    <t>e-class 63 ohne SFEE  13 Hkr.</t>
  </si>
  <si>
    <t>51-006314</t>
  </si>
  <si>
    <t>e-class 63 ohne SFEE  14 Hkr.</t>
  </si>
  <si>
    <t>51-006392</t>
  </si>
  <si>
    <t>e-class 63  2 Hkr.</t>
  </si>
  <si>
    <t>51-006393</t>
  </si>
  <si>
    <t>e-class 63  3 Hkr.</t>
  </si>
  <si>
    <t>51-006394</t>
  </si>
  <si>
    <t>e-class 63  4 Hkr.</t>
  </si>
  <si>
    <t>51-006395</t>
  </si>
  <si>
    <t>e-class 63  5 Hkr.</t>
  </si>
  <si>
    <t>51-008602</t>
  </si>
  <si>
    <t>e-class 86  ohne SFE  2 Hkr.</t>
  </si>
  <si>
    <t>51-008603</t>
  </si>
  <si>
    <t>e-class 86  ohne SFE  3 Hkr.</t>
  </si>
  <si>
    <t>51-008604</t>
  </si>
  <si>
    <t>e-class 86  ohne SFE  4 Hkr.</t>
  </si>
  <si>
    <t>51-008605</t>
  </si>
  <si>
    <t>e-class 86  ohne SFE  5 Hkr.</t>
  </si>
  <si>
    <t>51-008606</t>
  </si>
  <si>
    <t>e-class 86  ohne SFE  6 Hkr.</t>
  </si>
  <si>
    <t>51-008607</t>
  </si>
  <si>
    <t>e-class 86  ohne SFE  7 Hkr.</t>
  </si>
  <si>
    <t>51-008608</t>
  </si>
  <si>
    <t>e-class 86  ohne SFE  8 Hkr.</t>
  </si>
  <si>
    <t>51-008609</t>
  </si>
  <si>
    <t>e-class 86  ohne SFE  9 Hkr.</t>
  </si>
  <si>
    <t>51-008610</t>
  </si>
  <si>
    <t>e-class 86  ohne SFE  10 Hkr.</t>
  </si>
  <si>
    <t>51-008611</t>
  </si>
  <si>
    <t>e-class 86  ohne SFE  11 Hkr.</t>
  </si>
  <si>
    <t>51-008612</t>
  </si>
  <si>
    <t>e-class 86  ohne SFE  12 Hkr.</t>
  </si>
  <si>
    <t>51-054502</t>
  </si>
  <si>
    <t>e-class 45 mit SFE  2 Hkr.</t>
  </si>
  <si>
    <t>51-054503</t>
  </si>
  <si>
    <t>e-class 45 mit SFE  3 Hkr.</t>
  </si>
  <si>
    <t>51-054504</t>
  </si>
  <si>
    <t>e-class 45 mit SFE  4 Hkr.</t>
  </si>
  <si>
    <t>51-054505</t>
  </si>
  <si>
    <t>e-class 45 mit SFE  5 Hkr.</t>
  </si>
  <si>
    <t>51-054506</t>
  </si>
  <si>
    <t>e-class 45 mit SFE  6 Hkr.</t>
  </si>
  <si>
    <t>51-054507</t>
  </si>
  <si>
    <t>e-class 45 mit SFE  7 Hkr.</t>
  </si>
  <si>
    <t>51-054508</t>
  </si>
  <si>
    <t>e-class 45 mit SFE  8 Hkr.</t>
  </si>
  <si>
    <t>51-054509</t>
  </si>
  <si>
    <t>e-class 45 mit SFE  9 Hkr.</t>
  </si>
  <si>
    <t>51-054510</t>
  </si>
  <si>
    <t>e-class 45 mit SFE  10 Hkr.</t>
  </si>
  <si>
    <t>51-054511</t>
  </si>
  <si>
    <t>e-class 45 mit SFE  11 Hkr.</t>
  </si>
  <si>
    <t>51-054512</t>
  </si>
  <si>
    <t>e-class 45 mit SFE  12 Hkr.</t>
  </si>
  <si>
    <t>51-054513</t>
  </si>
  <si>
    <t>e-class 45 mit SFE  13 Hkr.</t>
  </si>
  <si>
    <t>51-054514</t>
  </si>
  <si>
    <t>e-class 45 mit SFE  14 Hkr.</t>
  </si>
  <si>
    <t>51-055202</t>
  </si>
  <si>
    <t>e-class 52 mit SFE  2 Hkr.</t>
  </si>
  <si>
    <t>51-055203</t>
  </si>
  <si>
    <t>e-class 52 mit SFE  3 Hkr.</t>
  </si>
  <si>
    <t>51-055204</t>
  </si>
  <si>
    <t>e-class 52 mit SFE  4 Hkr.</t>
  </si>
  <si>
    <t>51-055205</t>
  </si>
  <si>
    <t>e-class 52 mit SFE  5 Hkr.</t>
  </si>
  <si>
    <t>51-055206</t>
  </si>
  <si>
    <t>e-class 52 mit SFE  6 Hkr.</t>
  </si>
  <si>
    <t>51-055207</t>
  </si>
  <si>
    <t>e-class 52 mit SFE  7 Hkr.</t>
  </si>
  <si>
    <t>51-055208</t>
  </si>
  <si>
    <t>e-class 52 mit SFE  8 Hkr.</t>
  </si>
  <si>
    <t>51-055209</t>
  </si>
  <si>
    <t>e-class 52 mit SFE  9 Hkr.</t>
  </si>
  <si>
    <t>51-055210</t>
  </si>
  <si>
    <t>e-class 52 mit SFE  10 Hkr.</t>
  </si>
  <si>
    <t>51-055211</t>
  </si>
  <si>
    <t>e-class 52 mit SFE  11 Hkr.</t>
  </si>
  <si>
    <t>51-055212</t>
  </si>
  <si>
    <t>e-class 52 mit SFE  12 Hkr.</t>
  </si>
  <si>
    <t>51-055213</t>
  </si>
  <si>
    <t>e-class 52 mit SFE  13 Hkr.</t>
  </si>
  <si>
    <t>51-055214</t>
  </si>
  <si>
    <t>e-class 52 mit SFE  14 Hkr.</t>
  </si>
  <si>
    <t>51-055302</t>
  </si>
  <si>
    <t>e-class 53 mit SFE  2 Hkr.</t>
  </si>
  <si>
    <t>51-055303</t>
  </si>
  <si>
    <t>e-class 53 mit SFE  3 Hkr.</t>
  </si>
  <si>
    <t>51-055304</t>
  </si>
  <si>
    <t>e-class 53 mit SFE  4 Hkr.</t>
  </si>
  <si>
    <t>51-055305</t>
  </si>
  <si>
    <t>e-class 53 mit SFE  5 Hkr.</t>
  </si>
  <si>
    <t>51-055306</t>
  </si>
  <si>
    <t>e-class 53 mit SFE  6 Hkr.</t>
  </si>
  <si>
    <t>51-055307</t>
  </si>
  <si>
    <t>e-class 53 mit SFE  7 Hkr.</t>
  </si>
  <si>
    <t>51-055308</t>
  </si>
  <si>
    <t>e-class 53 mit SFE  8 Hkr.</t>
  </si>
  <si>
    <t>51-055309</t>
  </si>
  <si>
    <t>e-class 53 mit SFE  9 Hkr.</t>
  </si>
  <si>
    <t>51-055310</t>
  </si>
  <si>
    <t>e-class 53 mit SFE  10 Hkr.</t>
  </si>
  <si>
    <t>51-055311</t>
  </si>
  <si>
    <t>e-class 53 mit SFE  11 Hkr.</t>
  </si>
  <si>
    <t>51-055312</t>
  </si>
  <si>
    <t>e-class 53 mit SFE  12 Hkr.</t>
  </si>
  <si>
    <t>51-055313</t>
  </si>
  <si>
    <t>e-class 53 mit SFE  13 Hkr.</t>
  </si>
  <si>
    <t>51-055314</t>
  </si>
  <si>
    <t>e-class 53 mit SFE  14 Hkr.</t>
  </si>
  <si>
    <t>51-055502</t>
  </si>
  <si>
    <t>e-class 55 mit SFE  2 Hkr.</t>
  </si>
  <si>
    <t>51-055503</t>
  </si>
  <si>
    <t>e-class 55 mit SFE  3 Hkr.</t>
  </si>
  <si>
    <t>51-055504</t>
  </si>
  <si>
    <t>e-class 55 mit SFE  4 Hkr.</t>
  </si>
  <si>
    <t>51-055505</t>
  </si>
  <si>
    <t>e-class 55 mit SFE  5 Hkr.</t>
  </si>
  <si>
    <t>51-055506</t>
  </si>
  <si>
    <t>e-class 55 mit SFE  6 Hkr.</t>
  </si>
  <si>
    <t>51-055507</t>
  </si>
  <si>
    <t>e-class 55 mit SFE  7 Hkr.</t>
  </si>
  <si>
    <t>51-055508</t>
  </si>
  <si>
    <t>e-class 55 mit SFE  8 Hkr.</t>
  </si>
  <si>
    <t>51-055509</t>
  </si>
  <si>
    <t>e-class 55 mit SFE  9 Hkr.</t>
  </si>
  <si>
    <t>51-055510</t>
  </si>
  <si>
    <t>e-class 55 mit SFE  10 Hkr.</t>
  </si>
  <si>
    <t>51-055511</t>
  </si>
  <si>
    <t>e-class 55 mit SFE  11 Hkr.</t>
  </si>
  <si>
    <t>51-055512</t>
  </si>
  <si>
    <t>e-class 55 mit SFE  12 Hkr.</t>
  </si>
  <si>
    <t>51-055513</t>
  </si>
  <si>
    <t>e-class 55 mit SFE  13 Hkr.</t>
  </si>
  <si>
    <t>51-055514</t>
  </si>
  <si>
    <t>e-class 55 mit SFE  14 Hkr.</t>
  </si>
  <si>
    <t>51-055515</t>
  </si>
  <si>
    <t>e-class 55 mit SFE  15 Hkr.</t>
  </si>
  <si>
    <t>51-055602</t>
  </si>
  <si>
    <t>e-class 56 mit SFE  2 Hkr.</t>
  </si>
  <si>
    <t>51-055603</t>
  </si>
  <si>
    <t>e-class 56 mit SFE  3 Hkr.</t>
  </si>
  <si>
    <t>51-055604</t>
  </si>
  <si>
    <t>e-class 56 mit SFE  4 Hkr.</t>
  </si>
  <si>
    <t>51-055605</t>
  </si>
  <si>
    <t>e-class 56 mit SFE  5 Hkr.</t>
  </si>
  <si>
    <t>51-055606</t>
  </si>
  <si>
    <t>e-class 56 mit SFE  6 Hkr.</t>
  </si>
  <si>
    <t>51-055607</t>
  </si>
  <si>
    <t>e-class 56 mit SFE  7 Hkr.</t>
  </si>
  <si>
    <t>51-055608</t>
  </si>
  <si>
    <t>e-class 56 mit SFE  8 Hkr.</t>
  </si>
  <si>
    <t>51-055609</t>
  </si>
  <si>
    <t>e-class 56 mit SFE  9 Hkr.</t>
  </si>
  <si>
    <t>51-055610</t>
  </si>
  <si>
    <t>e-class 56 mit SFE  10 Hkr.</t>
  </si>
  <si>
    <t>51-055611</t>
  </si>
  <si>
    <t>e-class 56 mit SFE  11 Hkr.</t>
  </si>
  <si>
    <t>51-055612</t>
  </si>
  <si>
    <t>e-class 56 mit SFE  12 Hkr.</t>
  </si>
  <si>
    <t>51-055613</t>
  </si>
  <si>
    <t>e-class 56 mit SFE  13 Hkr.</t>
  </si>
  <si>
    <t>51-055614</t>
  </si>
  <si>
    <t>e-class 56 mit SFE  14 Hkr.</t>
  </si>
  <si>
    <t>51-056302</t>
  </si>
  <si>
    <t>e-class 63 mit SFEE  2 Hkr.</t>
  </si>
  <si>
    <t>51-056303</t>
  </si>
  <si>
    <t>e-class 63 mit SFEE  3 Hkr.</t>
  </si>
  <si>
    <t>51-056304</t>
  </si>
  <si>
    <t>e-class 63 mit SFEE  4 Hkr.</t>
  </si>
  <si>
    <t>51-056305</t>
  </si>
  <si>
    <t>e-class 63 mit SFEE  5 Hkr.</t>
  </si>
  <si>
    <t>51-056306</t>
  </si>
  <si>
    <t>e-class 63 mit SFEE  6 Hkr.</t>
  </si>
  <si>
    <t>51-056307</t>
  </si>
  <si>
    <t>e-class 63 mit SFEE  7 Hkr.</t>
  </si>
  <si>
    <t>51-056308</t>
  </si>
  <si>
    <t>e-class 63 mit SFEE  8 Hkr.</t>
  </si>
  <si>
    <t>51-056309</t>
  </si>
  <si>
    <t>e-class 63 mit SFEE  9 Hkr.</t>
  </si>
  <si>
    <t>51-056310</t>
  </si>
  <si>
    <t>e-class 63 mit SFEE  10 Hkr.</t>
  </si>
  <si>
    <t>51-056311</t>
  </si>
  <si>
    <t>e-class 63 mit SFEE  11 Hkr.</t>
  </si>
  <si>
    <t>51-056312</t>
  </si>
  <si>
    <t>e-class 63 mit SFEE  12 Hkr.</t>
  </si>
  <si>
    <t>51-056313</t>
  </si>
  <si>
    <t>e-class 63 mit SFEE  13 Hkr.</t>
  </si>
  <si>
    <t>51-056314</t>
  </si>
  <si>
    <t>e-class 63 mit SFEE  14 Hkr.</t>
  </si>
  <si>
    <t>51-058602</t>
  </si>
  <si>
    <t>e-class 86 mit SFE  2 Hkr.</t>
  </si>
  <si>
    <t>51-058603</t>
  </si>
  <si>
    <t>e-class 86 mit SFE  3 Hkr.</t>
  </si>
  <si>
    <t>51-058604</t>
  </si>
  <si>
    <t>e-class 86 mit SFE  4 Hkr.</t>
  </si>
  <si>
    <t>51-058605</t>
  </si>
  <si>
    <t>e-class 86 mit SFE  5 Hkr.</t>
  </si>
  <si>
    <t>51-058606</t>
  </si>
  <si>
    <t>e-class 86 mit SFE  6 Hkr.</t>
  </si>
  <si>
    <t>51-058607</t>
  </si>
  <si>
    <t>e-class 86 mit SFE  7 Hkr.</t>
  </si>
  <si>
    <t>51-058608</t>
  </si>
  <si>
    <t>e-class 86 mit SFE  8 Hkr.</t>
  </si>
  <si>
    <t>51-058609</t>
  </si>
  <si>
    <t>e-class 86 mit SFE  9 Hkr.</t>
  </si>
  <si>
    <t>51-058610</t>
  </si>
  <si>
    <t>e-class 86 mit SFE  10 Hkr.</t>
  </si>
  <si>
    <t>51-058611</t>
  </si>
  <si>
    <t>e-class 86 mit SFE  11 Hkr.</t>
  </si>
  <si>
    <t>51-058612</t>
  </si>
  <si>
    <t>e-class 86 mit SFE  12 Hkr.</t>
  </si>
  <si>
    <t>51-058613</t>
  </si>
  <si>
    <t>e-class 86 mit SFE  13 Hkr.</t>
  </si>
  <si>
    <t>51-058614</t>
  </si>
  <si>
    <t>e-class 86 mit SFE  14 Hkr.</t>
  </si>
  <si>
    <t>51-058702</t>
  </si>
  <si>
    <t>e-class 87 mit SFE  2 Hkr.</t>
  </si>
  <si>
    <t>51-058703</t>
  </si>
  <si>
    <t>e-class 87 mit SFE  3 Hkr.</t>
  </si>
  <si>
    <t>51-058704</t>
  </si>
  <si>
    <t>e-class 87 mit SFE  4 Hkr.</t>
  </si>
  <si>
    <t>51-058705</t>
  </si>
  <si>
    <t>e-class 87 mit SFE  5 Hkr.</t>
  </si>
  <si>
    <t>51-058706</t>
  </si>
  <si>
    <t>e-class 87 mit SFE  6 Hkr.</t>
  </si>
  <si>
    <t>51-058707</t>
  </si>
  <si>
    <t>e-class 87 mit SFE  7 Hkr.</t>
  </si>
  <si>
    <t>51-058708</t>
  </si>
  <si>
    <t>e-class 87 mit SFE  8 Hkr.</t>
  </si>
  <si>
    <t>51-058709</t>
  </si>
  <si>
    <t>e-class 87 mit SFE  9 Hkr.</t>
  </si>
  <si>
    <t>51-058710</t>
  </si>
  <si>
    <t>e-class 87 mit SFE  10 Hkr.</t>
  </si>
  <si>
    <t>51-058711</t>
  </si>
  <si>
    <t>e-class 87 mit SFE  11 Hkr.</t>
  </si>
  <si>
    <t>51-058712</t>
  </si>
  <si>
    <t>e-class 87 mit SFE  12 Hkr.</t>
  </si>
  <si>
    <t>51-058713</t>
  </si>
  <si>
    <t>e-class 87 mit SFE  13 Hkr.</t>
  </si>
  <si>
    <t>51-058714</t>
  </si>
  <si>
    <t>e-class 87 mit SFE  14 Hkr.</t>
  </si>
  <si>
    <t>51-204502</t>
  </si>
  <si>
    <t>e-class 45 ohne SFE mit 3/4''KH  2 Hkr.</t>
  </si>
  <si>
    <t>51-204503</t>
  </si>
  <si>
    <t>e-class 45 ohne SFE mit 3/4''KH  3 Hkr.</t>
  </si>
  <si>
    <t>51-204504</t>
  </si>
  <si>
    <t>e-class 45 ohne SFE mit 3/4''KH  4 Hkr.</t>
  </si>
  <si>
    <t>51-204505</t>
  </si>
  <si>
    <t>e-class 45 ohne SFE mit 3/4''KH  5 Hkr.</t>
  </si>
  <si>
    <t>51-204506</t>
  </si>
  <si>
    <t>e-class 45 ohne SFE mit 3/4''KH  6 Hkr.</t>
  </si>
  <si>
    <t>51-204507</t>
  </si>
  <si>
    <t>e-class 45 ohne SFE mit 3/4''KH  7 Hkr.</t>
  </si>
  <si>
    <t>51-204508</t>
  </si>
  <si>
    <t>e-class 45 ohne SFE mit 3/4''KH  8 Hkr.</t>
  </si>
  <si>
    <t>51-204509</t>
  </si>
  <si>
    <t>e-class 45 ohne SFE mit 3/4''KH  9 Hkr.</t>
  </si>
  <si>
    <t>51-204510</t>
  </si>
  <si>
    <t>e-class 45 ohne SFE mit 3/4''KH  10 Hkr.</t>
  </si>
  <si>
    <t>51-204511</t>
  </si>
  <si>
    <t>e-class 45 ohne SFE mit 3/4''KH  11 Hkr.</t>
  </si>
  <si>
    <t>51-204512</t>
  </si>
  <si>
    <t>e-class 45 ohne SFE mit 3/4''KH  12 Hkr.</t>
  </si>
  <si>
    <t>51-204513</t>
  </si>
  <si>
    <t>e-class 45 ohne SFE mit 3/4''KH  13 Hkr.</t>
  </si>
  <si>
    <t>51-204514</t>
  </si>
  <si>
    <t>e-class 45 ohne SFE mit 3/4''KH  14 Hkr.</t>
  </si>
  <si>
    <t>51-205202</t>
  </si>
  <si>
    <t>e-class 52 ohne SFE mit 3/4''KH  2 Hkr.</t>
  </si>
  <si>
    <t>51-205203</t>
  </si>
  <si>
    <t>e-class 52 ohne SFE mit 3/4''KH  3 Hkr.</t>
  </si>
  <si>
    <t>51-205204</t>
  </si>
  <si>
    <t>e-class 52 ohne SFE mit 3/4''KH  4 Hkr.</t>
  </si>
  <si>
    <t>51-205205</t>
  </si>
  <si>
    <t>e-class 52 ohne SFE mit 3/4''KH  5 Hkr.</t>
  </si>
  <si>
    <t>51-205206</t>
  </si>
  <si>
    <t>e-class 52 ohne SFE mit 3/4''KH  6 Hkr.</t>
  </si>
  <si>
    <t>51-205207</t>
  </si>
  <si>
    <t>e-class 52 ohne SFE mit 3/4''KH  7 Hkr.</t>
  </si>
  <si>
    <t>51-205208</t>
  </si>
  <si>
    <t>e-class 52 ohne SFE mit 3/4''KH  8 Hkr.</t>
  </si>
  <si>
    <t>51-205209</t>
  </si>
  <si>
    <t>e-class 52 ohne SFE mit 3/4''KH  9 Hkr.</t>
  </si>
  <si>
    <t>51-205210</t>
  </si>
  <si>
    <t>e-class 52 ohne SFE mit 3/4''KH  10 Hkr.</t>
  </si>
  <si>
    <t>51-205211</t>
  </si>
  <si>
    <t>e-class 52 ohne SFE mit 3/4''KH  11 Hkr.</t>
  </si>
  <si>
    <t>51-205212</t>
  </si>
  <si>
    <t>e-class 52 ohne SFE mit 3/4''KH  12 Hkr.</t>
  </si>
  <si>
    <t>51-205213</t>
  </si>
  <si>
    <t>e-class 52 ohne SFE mit 3/4''KH  13 Hkr.</t>
  </si>
  <si>
    <t>51-205214</t>
  </si>
  <si>
    <t>e-class 52 ohne SFE mit 3/4''KH  14 Hkr.</t>
  </si>
  <si>
    <t>51-205215</t>
  </si>
  <si>
    <t>e-class 52 ohne SFE mit 3/4''KH  15 Hkr.</t>
  </si>
  <si>
    <t>51-205302</t>
  </si>
  <si>
    <t>e-class 53 ohne SFE mit 3/4''KH  2 Hkr.</t>
  </si>
  <si>
    <t>51-205303</t>
  </si>
  <si>
    <t>e-class 53 ohne SFE mit 3/4''KH  3 Hkr.</t>
  </si>
  <si>
    <t>51-205304</t>
  </si>
  <si>
    <t>e-class 53 ohne SFE mit 3/4''KH  4 Hkr.</t>
  </si>
  <si>
    <t>51-205305</t>
  </si>
  <si>
    <t>e-class 53 ohne SFE mit 3/4''KH  5 Hkr.</t>
  </si>
  <si>
    <t>51-205306</t>
  </si>
  <si>
    <t>e-class 53 ohne SFE mit 3/4''KH  6 Hkr.</t>
  </si>
  <si>
    <t>51-205307</t>
  </si>
  <si>
    <t>e-class 53 ohne SFE mit 3/4''KH  7 Hkr.</t>
  </si>
  <si>
    <t>51-205308</t>
  </si>
  <si>
    <t>e-class 53 ohne SFE mit 3/4''KH  8 Hkr.</t>
  </si>
  <si>
    <t>51-205309</t>
  </si>
  <si>
    <t>e-class 53 ohne SFE mit 3/4''KH  9 Hkr.</t>
  </si>
  <si>
    <t>51-205310</t>
  </si>
  <si>
    <t>e-class 53 ohne SFE mit 3/4''KH  10 Hkr.</t>
  </si>
  <si>
    <t>51-205311</t>
  </si>
  <si>
    <t>e-class 53 ohne SFE mit 3/4''KH  11 Hkr.</t>
  </si>
  <si>
    <t>51-205312</t>
  </si>
  <si>
    <t>e-class 53 ohne SFE mit 3/4''KH  12 Hkr.</t>
  </si>
  <si>
    <t>51-205313</t>
  </si>
  <si>
    <t>e-class 53 ohne SFE mit 3/4''KH  13 Hkr.</t>
  </si>
  <si>
    <t>51-205314</t>
  </si>
  <si>
    <t>e-class 53 ohne SFE mit 3/4''KH  14 Hkr.</t>
  </si>
  <si>
    <t>51-205502</t>
  </si>
  <si>
    <t>e-class 55 ohne SFE mit 3/4''KH  2 Hkr.</t>
  </si>
  <si>
    <t>51-205503</t>
  </si>
  <si>
    <t>e-class 55 ohne SFE mit 3/4''KH  3 Hkr.</t>
  </si>
  <si>
    <t>51-205504</t>
  </si>
  <si>
    <t>e-class 55 ohne SFE mit 3/4''KH  4 Hkr.</t>
  </si>
  <si>
    <t>51-205505</t>
  </si>
  <si>
    <t>e-class 55 ohne SFE mit 3/4''KH  5 Hkr.</t>
  </si>
  <si>
    <t>51-205506</t>
  </si>
  <si>
    <t>e-class 55 ohne SFE mit 3/4''KH  6 Hkr.</t>
  </si>
  <si>
    <t>51-205507</t>
  </si>
  <si>
    <t>e-class 55 ohne SFE mit 3/4''KH  7 Hkr.</t>
  </si>
  <si>
    <t>51-205508</t>
  </si>
  <si>
    <t>e-class 55 ohne SFE mit 3/4''KH  8 Hkr.</t>
  </si>
  <si>
    <t>51-205509</t>
  </si>
  <si>
    <t>e-class 55 ohne SFE mit 3/4''KH  9 Hkr.</t>
  </si>
  <si>
    <t>51-205510</t>
  </si>
  <si>
    <t>e-class 55 ohne SFE mit 3/4''KH  10 Hkr.</t>
  </si>
  <si>
    <t>51-205511</t>
  </si>
  <si>
    <t>e-class 55 ohne SFE mit 3/4''KH  11 Hkr.</t>
  </si>
  <si>
    <t>51-205512</t>
  </si>
  <si>
    <t>e-class 55 ohne SFE mit 3/4''KH  12 Hkr.</t>
  </si>
  <si>
    <t>51-205513</t>
  </si>
  <si>
    <t>e-class 55 ohne SFE mit 3/4''KH  13 Hkr.</t>
  </si>
  <si>
    <t>51-205514</t>
  </si>
  <si>
    <t>e-class 55 ohne SFE mit 3/4''KH  14 Hkr.</t>
  </si>
  <si>
    <t>51-205515</t>
  </si>
  <si>
    <t>e-class 55 ohne SFE mit 3/4''KH  15 Hkr.</t>
  </si>
  <si>
    <t>51-205602</t>
  </si>
  <si>
    <t>e-class 56 ohne SFE mit 3/4''KH  2 Hkr.</t>
  </si>
  <si>
    <t>51-205603</t>
  </si>
  <si>
    <t>e-class 56 ohne SFE mit 3/4''KH  3 Hkr.</t>
  </si>
  <si>
    <t>51-205604</t>
  </si>
  <si>
    <t>e-class 56 ohne SFE mit 3/4''KH  4 Hkr.</t>
  </si>
  <si>
    <t>51-205605</t>
  </si>
  <si>
    <t>e-class 56 ohne SFE mit 3/4''KH  5 Hkr.</t>
  </si>
  <si>
    <t>51-205606</t>
  </si>
  <si>
    <t>e-class 56 ohne SFE mit 3/4''KH  6 Hkr.</t>
  </si>
  <si>
    <t>51-205607</t>
  </si>
  <si>
    <t>e-class 56 ohne SFE mit 3/4''KH  7 Hkr.</t>
  </si>
  <si>
    <t>51-205608</t>
  </si>
  <si>
    <t>e-class 56 ohne SFE mit 3/4''KH  8 Hkr.</t>
  </si>
  <si>
    <t>51-205609</t>
  </si>
  <si>
    <t>e-class 56 ohne SFE mit 3/4''KH  9 Hkr.</t>
  </si>
  <si>
    <t>51-205610</t>
  </si>
  <si>
    <t>e-class 56 ohne SFE mit 3/4''KH  10 Hkr.</t>
  </si>
  <si>
    <t>51-205611</t>
  </si>
  <si>
    <t>e-class 56 ohne SFE mit 3/4''KH  11 Hkr.</t>
  </si>
  <si>
    <t>51-205612</t>
  </si>
  <si>
    <t>e-class 56 ohne SFE mit 3/4''KH  12 Hkr.</t>
  </si>
  <si>
    <t>51-205613</t>
  </si>
  <si>
    <t>e-class 56 ohne SFE mit 3/4''KH  13 Hkr.</t>
  </si>
  <si>
    <t>51-205614</t>
  </si>
  <si>
    <t>e-class 56 ohne SFE mit 3/4''KH  14 Hkr.</t>
  </si>
  <si>
    <t>51-205615</t>
  </si>
  <si>
    <t>e-class 56 ohne SFE mit 3/4''KH  15 Hkr.</t>
  </si>
  <si>
    <t>51-206302</t>
  </si>
  <si>
    <t>e-class 63 ohne SFEE mit 3/4''KH  2 Hkr.</t>
  </si>
  <si>
    <t>51-206303</t>
  </si>
  <si>
    <t>e-class 63 ohne SFEE mit 3/4''KH  3 Hkr.</t>
  </si>
  <si>
    <t>51-206304</t>
  </si>
  <si>
    <t>e-class 63 ohne SFEE mit 3/4''KH  4 Hkr.</t>
  </si>
  <si>
    <t>51-206305</t>
  </si>
  <si>
    <t>e-class 63 ohne SFEE mit 3/4''KH  5 Hkr.</t>
  </si>
  <si>
    <t>51-206306</t>
  </si>
  <si>
    <t>e-class 63 ohne SFEE mit 3/4''KH  6 Hkr.</t>
  </si>
  <si>
    <t>51-206307</t>
  </si>
  <si>
    <t>e-class 63 ohne SFEE mit 3/4''KH  7 Hkr.</t>
  </si>
  <si>
    <t>51-206308</t>
  </si>
  <si>
    <t>e-class 63 ohne SFEE mit 3/4''KH  8 Hkr.</t>
  </si>
  <si>
    <t>51-206309</t>
  </si>
  <si>
    <t>e-class 63 ohne SFEE mit 3/4''KH  9 Hkr.</t>
  </si>
  <si>
    <t>51-206310</t>
  </si>
  <si>
    <t>e-class 63 ohne SFEE mit 3/4''KH 10 Hkr.</t>
  </si>
  <si>
    <t>51-206311</t>
  </si>
  <si>
    <t>e-class 63 ohne SFEE mit 3/4''KH 11 Hkr.</t>
  </si>
  <si>
    <t>51-206312</t>
  </si>
  <si>
    <t>e-class 63 ohne SFEE mit 3/4''KH 12 Hkr.</t>
  </si>
  <si>
    <t>51-206313</t>
  </si>
  <si>
    <t>e-class 63 ohne SFEE mit 3/4''KH 13 Hkr.</t>
  </si>
  <si>
    <t>51-206314</t>
  </si>
  <si>
    <t>e-class 63 ohne SFEE mit 3/4''KH 14 Hkr.</t>
  </si>
  <si>
    <t>51-208602</t>
  </si>
  <si>
    <t>e-class 86 ohne SFE, mit 3/4''KH 2 Hkr.</t>
  </si>
  <si>
    <t>51-208603</t>
  </si>
  <si>
    <t>e-class 86 ohne SFE, mit 3/4''KH 3 Hkr.</t>
  </si>
  <si>
    <t>51-208604</t>
  </si>
  <si>
    <t>e-class 86 ohne SFE, mit 3/4''KH 4 Hkr.</t>
  </si>
  <si>
    <t>51-208605</t>
  </si>
  <si>
    <t>e-class 86 ohne SFE, mit 3/4''KH 5 Hkr.</t>
  </si>
  <si>
    <t>51-208606</t>
  </si>
  <si>
    <t>e-class 86 ohne SFE, mit 3/4''KH 6 Hkr.</t>
  </si>
  <si>
    <t>51-208607</t>
  </si>
  <si>
    <t>e-class 86 ohne SFE, mit 3/4''KH 7 Hkr.</t>
  </si>
  <si>
    <t>51-208608</t>
  </si>
  <si>
    <t>e-class 86 ohne SFE, mit 3/4''KH 8 Hkr.</t>
  </si>
  <si>
    <t>51-208609</t>
  </si>
  <si>
    <t>e-class 86 ohne SFE, mit 3/4''KH 9 Hkr.</t>
  </si>
  <si>
    <t>51-208610</t>
  </si>
  <si>
    <t>e-class 86 ohne SFE, mit 3/4''KH 10 Hkr.</t>
  </si>
  <si>
    <t>51-208611</t>
  </si>
  <si>
    <t>e-class 86 ohne SFE, mit 3/4''KH 11 Hkr.</t>
  </si>
  <si>
    <t>51-208612</t>
  </si>
  <si>
    <t>e-class 86 ohne SFE, mit 3/4''KH 12 Hkr.</t>
  </si>
  <si>
    <t>51-254502</t>
  </si>
  <si>
    <t>e-class 45 mit SFE, mit 3/4''KH  2 Hkr.</t>
  </si>
  <si>
    <t>51-254503</t>
  </si>
  <si>
    <t>e-class 45 mit SFE, mit 3/4''KH  3 Hkr.</t>
  </si>
  <si>
    <t>51-254504</t>
  </si>
  <si>
    <t>e-class 45 mit SFE, mit 3/4''KH  4 Hkr.</t>
  </si>
  <si>
    <t>51-254505</t>
  </si>
  <si>
    <t>e-class 45 mit SFE, mit 3/4''KH  5 Hkr.</t>
  </si>
  <si>
    <t>51-254506</t>
  </si>
  <si>
    <t>e-class 45 mit SFE, mit 3/4''KH  6 Hkr.</t>
  </si>
  <si>
    <t>51-254507</t>
  </si>
  <si>
    <t>e-class 45 mit SFE, mit 3/4''KH  7 Hkr.</t>
  </si>
  <si>
    <t>51-254508</t>
  </si>
  <si>
    <t>e-class 45 mit SFE, mit 3/4''KH  8 Hkr.</t>
  </si>
  <si>
    <t>51-254509</t>
  </si>
  <si>
    <t>e-class 45 mit SFE, mit 3/4''KH  9 Hkr.</t>
  </si>
  <si>
    <t>51-254510</t>
  </si>
  <si>
    <t>e-class 45 mit SFE, mit 3/4''KH  10 Hkr.</t>
  </si>
  <si>
    <t>51-254511</t>
  </si>
  <si>
    <t>e-class 45 mit SFE, mit 3/4''KH  11 Hkr.</t>
  </si>
  <si>
    <t>51-254512</t>
  </si>
  <si>
    <t>e-class 45 mit SFE, mit 3/4''KH  12 Hkr.</t>
  </si>
  <si>
    <t>51-254513</t>
  </si>
  <si>
    <t>e-class 45 mit SFE, mit 3/4''KH  13 Hkr.</t>
  </si>
  <si>
    <t>51-254514</t>
  </si>
  <si>
    <t>e-class 45 mit SFE, mit 3/4''KH  14 Hkr.</t>
  </si>
  <si>
    <t>51-255202</t>
  </si>
  <si>
    <t>e-class 52 mit SFE, mit 3/4''KH  2 Hkr.</t>
  </si>
  <si>
    <t>51-255203</t>
  </si>
  <si>
    <t>e-class 52 mit SFE, mit 3/4''KH  3 Hkr.</t>
  </si>
  <si>
    <t>51-255204</t>
  </si>
  <si>
    <t>e-class 52 mit SFE, mit 3/4''KH  4 Hkr.</t>
  </si>
  <si>
    <t>51-255205</t>
  </si>
  <si>
    <t>e-class 52 mit SFE, mit 3/4''KH  5 Hkr.</t>
  </si>
  <si>
    <t>51-255206</t>
  </si>
  <si>
    <t>e-class 52 mit SFE, mit 3/4''KH  6 Hkr.</t>
  </si>
  <si>
    <t>51-255207</t>
  </si>
  <si>
    <t>e-class 52 mit SFE, mit 3/4''KH  7 Hkr.</t>
  </si>
  <si>
    <t>51-255208</t>
  </si>
  <si>
    <t>e-class 52 mit SFE, mit 3/4''KH  8 Hkr.</t>
  </si>
  <si>
    <t>51-255209</t>
  </si>
  <si>
    <t>e-class 52 mit SFE, mit 3/4''KH  9 Hkr.</t>
  </si>
  <si>
    <t>51-255210</t>
  </si>
  <si>
    <t>e-class 52 mit SFE, mit 3/4''KH  10 Hkr.</t>
  </si>
  <si>
    <t>51-255211</t>
  </si>
  <si>
    <t>e-class 52 mit SFE, mit 3/4''KH  11 Hkr.</t>
  </si>
  <si>
    <t>51-255212</t>
  </si>
  <si>
    <t>e-class 52 mit SFE, mit 3/4''KH  12 Hkr.</t>
  </si>
  <si>
    <t>51-255213</t>
  </si>
  <si>
    <t>e-class 52 mit SFE, mit 3/4''KH  13 Hkr.</t>
  </si>
  <si>
    <t>51-255214</t>
  </si>
  <si>
    <t>e-class 52 mit SFE, mit 3/4''KH  14 Hkr.</t>
  </si>
  <si>
    <t>51-255302</t>
  </si>
  <si>
    <t>e-class 53 mit SFE, mit 3/4''KH  2 Hkr.</t>
  </si>
  <si>
    <t>51-255303</t>
  </si>
  <si>
    <t>e-class 53 mit SFE, mit 3/4''KH  3 Hkr.</t>
  </si>
  <si>
    <t>51-255304</t>
  </si>
  <si>
    <t>e-class 53 mit SFE, mit 3/4''KH  4 Hkr.</t>
  </si>
  <si>
    <t>51-255305</t>
  </si>
  <si>
    <t>e-class 53 mit SFE, mit 3/4''KH  5 Hkr.</t>
  </si>
  <si>
    <t>51-255306</t>
  </si>
  <si>
    <t>e-class 53 mit SFE, mit 3/4''KH  6 Hkr.</t>
  </si>
  <si>
    <t>51-255307</t>
  </si>
  <si>
    <t>e-class 53 mit SFE, mit 3/4''KH  7 Hkr.</t>
  </si>
  <si>
    <t>51-255308</t>
  </si>
  <si>
    <t>e-class 53 mit SFE, mit 3/4''KH  8 Hkr.</t>
  </si>
  <si>
    <t>51-255309</t>
  </si>
  <si>
    <t>e-class 53 mit SFE, mit 3/4''KH  9 Hkr.</t>
  </si>
  <si>
    <t>51-255310</t>
  </si>
  <si>
    <t>e-class 53 mit SFE, mit 3/4''KH  10 Hkr.</t>
  </si>
  <si>
    <t>51-255311</t>
  </si>
  <si>
    <t>e-class 53 mit SFE, mit 3/4''KH  11 Hkr.</t>
  </si>
  <si>
    <t>51-255312</t>
  </si>
  <si>
    <t>e-class 53 mit SFE, mit 3/4''KH  12 Hkr.</t>
  </si>
  <si>
    <t>51-255313</t>
  </si>
  <si>
    <t>e-class 53 mit SFE, mit 3/4''KH  13 Hkr.</t>
  </si>
  <si>
    <t>51-255314</t>
  </si>
  <si>
    <t>e-class 53 mit SFE, mit 3/4''KH  14 Hkr.</t>
  </si>
  <si>
    <t>51-255502</t>
  </si>
  <si>
    <t>e-class 55 mit SFE, mit 3/4''KH  2 Hkr.</t>
  </si>
  <si>
    <t>51-255503</t>
  </si>
  <si>
    <t>e-class 55 mit SFE, mit 3/4''KH  3 Hkr.</t>
  </si>
  <si>
    <t>51-255504</t>
  </si>
  <si>
    <t>e-class 55 mit SFE, mit 3/4''KH  4 Hkr.</t>
  </si>
  <si>
    <t>51-255505</t>
  </si>
  <si>
    <t>e-class 55 mit SFE, mit 3/4''KH  5 Hkr.</t>
  </si>
  <si>
    <t>51-255506</t>
  </si>
  <si>
    <t>e-class 55 mit SFE, mit 3/4''KH  6 Hkr.</t>
  </si>
  <si>
    <t>51-255507</t>
  </si>
  <si>
    <t>e-class 55 mit SFE, mit 3/4''KH  7 Hkr.</t>
  </si>
  <si>
    <t>51-255508</t>
  </si>
  <si>
    <t>e-class 55 mit SFE, mit 3/4''KH  8 Hkr.</t>
  </si>
  <si>
    <t>51-255509</t>
  </si>
  <si>
    <t>e-class 55 mit SFE, mit 3/4''KH  9 Hkr.</t>
  </si>
  <si>
    <t>51-255510</t>
  </si>
  <si>
    <t>e-class 55 mit SFE, mit 3/4''KH  10 Hkr.</t>
  </si>
  <si>
    <t>51-255511</t>
  </si>
  <si>
    <t>e-class 55 mit SFE, mit 3/4''KH  11 Hkr.</t>
  </si>
  <si>
    <t>51-255512</t>
  </si>
  <si>
    <t>e-class 55 mit SFE, mit 3/4''KH  12 Hkr.</t>
  </si>
  <si>
    <t>51-255513</t>
  </si>
  <si>
    <t>e-class 55 mit SFE, mit 3/4''KH  13 Hkr.</t>
  </si>
  <si>
    <t>51-255514</t>
  </si>
  <si>
    <t>e-class 55 mit SFE, mit 3/4''KH  14 Hkr.</t>
  </si>
  <si>
    <t>51-255602</t>
  </si>
  <si>
    <t>e-class 56 mit SFE, mit 3/4''KH  2 Hkr.</t>
  </si>
  <si>
    <t>51-255603</t>
  </si>
  <si>
    <t>e-class 56 mit SFE, mit 3/4''KH  3 Hkr.</t>
  </si>
  <si>
    <t>51-255604</t>
  </si>
  <si>
    <t>e-class 56 mit SFE, mit 3/4''KH  4 Hkr.</t>
  </si>
  <si>
    <t>51-255605</t>
  </si>
  <si>
    <t>e-class 56 mit SFE, mit 3/4''KH  5 Hkr.</t>
  </si>
  <si>
    <t>51-255606</t>
  </si>
  <si>
    <t>e-class 56 mit SFE, mit 3/4''KH  6 Hkr.</t>
  </si>
  <si>
    <t>51-255607</t>
  </si>
  <si>
    <t>e-class 56 mit SFE, mit 3/4''KH  7 Hkr.</t>
  </si>
  <si>
    <t>51-255608</t>
  </si>
  <si>
    <t>e-class 56 mit SFE, mit 3/4''KH  8 Hkr.</t>
  </si>
  <si>
    <t>51-255609</t>
  </si>
  <si>
    <t>e-class 56 mit SFE, mit 3/4''KH  9 Hkr.</t>
  </si>
  <si>
    <t>51-255610</t>
  </si>
  <si>
    <t>e-class 56 mit SFE, mit 3/4''KH  10 Hkr.</t>
  </si>
  <si>
    <t>51-255611</t>
  </si>
  <si>
    <t>e-class 56 mit SFE, mit 3/4''KH  11 Hkr.</t>
  </si>
  <si>
    <t>51-255612</t>
  </si>
  <si>
    <t>e-class 56 mit SFE, mit 3/4''KH  12 Hkr.</t>
  </si>
  <si>
    <t>51-255613</t>
  </si>
  <si>
    <t>e-class 56 mit SFE, mit 3/4''KH  13 Hkr.</t>
  </si>
  <si>
    <t>51-255614</t>
  </si>
  <si>
    <t>e-class 56 mit SFE, mit 3/4''KH  14 Hkr.</t>
  </si>
  <si>
    <t>51-256302</t>
  </si>
  <si>
    <t>e-class 63 mit SFEE, mit 3/4''KH  2 Hkr.</t>
  </si>
  <si>
    <t>51-256303</t>
  </si>
  <si>
    <t>e-class 63 mit SFEE, mit 3/4''KH  3 Hkr.</t>
  </si>
  <si>
    <t>51-256304</t>
  </si>
  <si>
    <t>e-class 63 mit SFEE, mit 3/4''KH  4 Hkr.</t>
  </si>
  <si>
    <t>51-256305</t>
  </si>
  <si>
    <t>e-class 63 mit SFEE, mit 3/4''KH  5 Hkr.</t>
  </si>
  <si>
    <t>51-256306</t>
  </si>
  <si>
    <t>e-class 63 mit SFEE, mit 3/4''KH  6 Hkr.</t>
  </si>
  <si>
    <t>51-256307</t>
  </si>
  <si>
    <t>e-class 63 mit SFEE, mit 3/4''KH  7 Hkr.</t>
  </si>
  <si>
    <t>51-256308</t>
  </si>
  <si>
    <t>e-class 63 mit SFEE, mit 3/4''KH  8 Hkr.</t>
  </si>
  <si>
    <t>51-256309</t>
  </si>
  <si>
    <t>e-class 63 mit SFEE, mit 3/4''KH  9 Hkr.</t>
  </si>
  <si>
    <t>51-256310</t>
  </si>
  <si>
    <t>e-class 63 mit SFEE, mit 3/4''KH 10 Hkr.</t>
  </si>
  <si>
    <t>51-256311</t>
  </si>
  <si>
    <t>e-class 63 mit SFEE, mit 3/4''KH 11 Hkr.</t>
  </si>
  <si>
    <t>51-256312</t>
  </si>
  <si>
    <t>e-class 63 mit SFEE, mit 3/4''KH 12 Hkr.</t>
  </si>
  <si>
    <t>51-256313</t>
  </si>
  <si>
    <t>e-class 63 mit SFEE, mit 3/4''KH 13 Hkr.</t>
  </si>
  <si>
    <t>51-256314</t>
  </si>
  <si>
    <t>e-class 63 mit SFEE, mit 3/4''KH 14 Hkr.</t>
  </si>
  <si>
    <t>51-258602</t>
  </si>
  <si>
    <t>e-class 86 mit SFE, mit 3/4''KH  2 Hkr.</t>
  </si>
  <si>
    <t>51-258603</t>
  </si>
  <si>
    <t>e-class 86 mit SFE, mit 3/4''KH  3 Hkr.</t>
  </si>
  <si>
    <t>51-258604</t>
  </si>
  <si>
    <t>e-class 86 mit SFE, mit 3/4''KH  4 Hkr.</t>
  </si>
  <si>
    <t>51-258605</t>
  </si>
  <si>
    <t>e-class 86 mit SFE, mit 3/4''KH  5 Hkr.</t>
  </si>
  <si>
    <t>51-258606</t>
  </si>
  <si>
    <t>e-class 86 mit SFE, mit 3/4''KH  6 Hkr.</t>
  </si>
  <si>
    <t>51-258607</t>
  </si>
  <si>
    <t>e-class 86 mit SFE, mit 3/4''KH  7 Hkr.</t>
  </si>
  <si>
    <t>51-258608</t>
  </si>
  <si>
    <t>e-class 86 mit SFE, mit 3/4''KH  8 Hkr.</t>
  </si>
  <si>
    <t>51-258609</t>
  </si>
  <si>
    <t>e-class 86 mit SFE, mit 3/4''KH  9 Hkr.</t>
  </si>
  <si>
    <t>51-258610</t>
  </si>
  <si>
    <t>e-class 86 mit SFE, mit 3/4''KH 10 Hkr.</t>
  </si>
  <si>
    <t>51-258611</t>
  </si>
  <si>
    <t>e-class 86 mit SFE, mit 3/4''KH 11 Hkr.</t>
  </si>
  <si>
    <t>51-258612</t>
  </si>
  <si>
    <t>e-class 86 mit SFE, mit 3/4''KH 12 Hkr.</t>
  </si>
  <si>
    <t>51-258613</t>
  </si>
  <si>
    <t>e-class 86 mit SFE, mit 3/4''KH 13 Hkr.</t>
  </si>
  <si>
    <t>51-258614</t>
  </si>
  <si>
    <t>e-class 86 mit SFE, mit 3/4''KH 14 Hkr.</t>
  </si>
  <si>
    <t>51-258702</t>
  </si>
  <si>
    <t>e-class 87 mit SFE, mit 3/4''KH  2 Hkr.</t>
  </si>
  <si>
    <t>51-258703</t>
  </si>
  <si>
    <t>e-class 87 mit SFE, mit 3/4''KH  3 Hkr.</t>
  </si>
  <si>
    <t>51-258704</t>
  </si>
  <si>
    <t>e-class 87 mit SFE, mit 3/4''KH  4 Hkr.</t>
  </si>
  <si>
    <t>51-258705</t>
  </si>
  <si>
    <t>e-class 87 mit SFE, mit 3/4''KH  5 Hkr.</t>
  </si>
  <si>
    <t>51-258706</t>
  </si>
  <si>
    <t>e-class 87 mit SFE, mit 3/4''KH  6 Hkr.</t>
  </si>
  <si>
    <t>51-258707</t>
  </si>
  <si>
    <t>e-class 87 mit SFE, mit 3/4''KH  7 Hkr.</t>
  </si>
  <si>
    <t>51-258708</t>
  </si>
  <si>
    <t>e-class 87 mit SFE, mit 3/4''KH  8 Hkr.</t>
  </si>
  <si>
    <t>51-258709</t>
  </si>
  <si>
    <t>e-class 87 mit SFE, mit 3/4''KH  9 Hkr.</t>
  </si>
  <si>
    <t>51-258710</t>
  </si>
  <si>
    <t>e-class 87 mit SFE, mit 3/4''KH 10 Hkr.</t>
  </si>
  <si>
    <t>51-258711</t>
  </si>
  <si>
    <t>e-class 87 mit SFE, mit 3/4''KH 11 Hkr.</t>
  </si>
  <si>
    <t>51-258712</t>
  </si>
  <si>
    <t>e-class 87 mit SFE, mit 3/4''KH 12 Hkr.</t>
  </si>
  <si>
    <t>51-258713</t>
  </si>
  <si>
    <t>e-class 87 mit SFE, mit 3/4''KH 13 Hkr.</t>
  </si>
  <si>
    <t>51-258714</t>
  </si>
  <si>
    <t>e-class 87 mit SFE, mit 3/4''KH 14 Hkr.</t>
  </si>
  <si>
    <t>51-274502</t>
  </si>
  <si>
    <t>e-class 45 ohne SFE, mit 1''KH  2 Hkr.</t>
  </si>
  <si>
    <t>51-274503</t>
  </si>
  <si>
    <t>e-class 45 ohne SFE, mit 1''KH  3 Hkr.</t>
  </si>
  <si>
    <t>51-274504</t>
  </si>
  <si>
    <t>e-class 45 ohne SFE, mit 1''KH  4 Hkr.</t>
  </si>
  <si>
    <t>51-274505</t>
  </si>
  <si>
    <t>e-class 45 ohne SFE, mit 1''KH  5 Hkr.</t>
  </si>
  <si>
    <t>51-274506</t>
  </si>
  <si>
    <t>e-class 45 ohne SFE, mit 1''KH  6 Hkr.</t>
  </si>
  <si>
    <t>51-274507</t>
  </si>
  <si>
    <t>e-class 45 ohne SFE, mit 1''KH  7 Hkr.</t>
  </si>
  <si>
    <t>51-274508</t>
  </si>
  <si>
    <t>e-class 45 ohne SFE, mit 1''KH  8 Hkr.</t>
  </si>
  <si>
    <t>51-274509</t>
  </si>
  <si>
    <t>e-class 45 ohne SFE, mit 1''KH  9 Hkr.</t>
  </si>
  <si>
    <t>51-274510</t>
  </si>
  <si>
    <t>e-class 45 ohne SFE, mit 1''KH  10 Hkr.</t>
  </si>
  <si>
    <t>51-274511</t>
  </si>
  <si>
    <t>e-class 45 ohne SFE, mit 1''KH  11 Hkr.</t>
  </si>
  <si>
    <t>51-274512</t>
  </si>
  <si>
    <t>e-class 45 ohne SFE, mit 1''KH  12 Hkr.</t>
  </si>
  <si>
    <t>51-274513</t>
  </si>
  <si>
    <t>e-class 45 ohne SFE, mit 1''KH  13 Hkr.</t>
  </si>
  <si>
    <t>51-274514</t>
  </si>
  <si>
    <t>e-class 45 ohne SFE, mit 1''KH  14 Hkr.</t>
  </si>
  <si>
    <t>51-275202</t>
  </si>
  <si>
    <t>e-class 52 ohne SFE, mit 1''KH  2 Hkr.</t>
  </si>
  <si>
    <t>51-275203</t>
  </si>
  <si>
    <t>e-class 52 ohne SFE, mit 1''KH  3 Hkr.</t>
  </si>
  <si>
    <t>51-275204</t>
  </si>
  <si>
    <t>e-class 52 ohne SFE, mit 1''KH  4 Hkr.</t>
  </si>
  <si>
    <t>51-275205</t>
  </si>
  <si>
    <t>e-class 52 ohne SFE, mit 1''KH  5 Hkr.</t>
  </si>
  <si>
    <t>51-275206</t>
  </si>
  <si>
    <t>e-class 52 ohne SFE, mit 1''KH  6 Hkr.</t>
  </si>
  <si>
    <t>51-275207</t>
  </si>
  <si>
    <t>e-class 52 ohne SFE, mit 1''KH  7 Hkr.</t>
  </si>
  <si>
    <t>51-275208</t>
  </si>
  <si>
    <t>e-class 52 ohne SFE, mit 1''KH  8 Hkr.</t>
  </si>
  <si>
    <t>51-275209</t>
  </si>
  <si>
    <t>e-class 52 ohne SFE, mit 1''KH  9 Hkr.</t>
  </si>
  <si>
    <t>51-275210</t>
  </si>
  <si>
    <t>e-class 52 ohne SFE, mit 1''KH  10 Hkr.</t>
  </si>
  <si>
    <t>51-275211</t>
  </si>
  <si>
    <t>e-class 52 ohne SFE, mit 1''KH  11 Hkr.</t>
  </si>
  <si>
    <t>51-275212</t>
  </si>
  <si>
    <t>e-class 52 ohne SFE, mit 1''KH  12 Hkr.</t>
  </si>
  <si>
    <t>51-275213</t>
  </si>
  <si>
    <t>e-class 52 ohne SFE, mit 1''KH  13 Hkr.</t>
  </si>
  <si>
    <t>51-275214</t>
  </si>
  <si>
    <t>e-class 52 ohne SFE, mit 1''KH  14 Hkr.</t>
  </si>
  <si>
    <t>51-275302</t>
  </si>
  <si>
    <t>e-class 53 ohne SFE, mit 1''KH  2 Hkr.</t>
  </si>
  <si>
    <t>51-275303</t>
  </si>
  <si>
    <t>e-class 53 ohne SFE, mit 1''KH  3 Hkr.</t>
  </si>
  <si>
    <t>51-275304</t>
  </si>
  <si>
    <t>e-class 53 ohne SFE, mit 1''KH  4 Hkr.</t>
  </si>
  <si>
    <t>51-275305</t>
  </si>
  <si>
    <t>e-class 53 ohne SFE, mit 1''KH  5 Hkr.</t>
  </si>
  <si>
    <t>51-275306</t>
  </si>
  <si>
    <t>e-class 53 ohne SFE, mit 1''KH  6 Hkr.</t>
  </si>
  <si>
    <t>51-275307</t>
  </si>
  <si>
    <t>e-class 53 ohne SFE, mit 1''KH  7 Hkr.</t>
  </si>
  <si>
    <t>51-275308</t>
  </si>
  <si>
    <t>e-class 53 ohne SFE, mit 1''KH  8 Hkr.</t>
  </si>
  <si>
    <t>51-275309</t>
  </si>
  <si>
    <t>e-class 53 ohne SFE, mit 1''KH  9 Hkr.</t>
  </si>
  <si>
    <t>51-275310</t>
  </si>
  <si>
    <t>e-class 53 ohne SFE, mit 1''KH  10 Hkr.</t>
  </si>
  <si>
    <t>51-275311</t>
  </si>
  <si>
    <t>e-class 53 ohne SFE, mit 1''KH  11 Hkr.</t>
  </si>
  <si>
    <t>51-275312</t>
  </si>
  <si>
    <t>e-class 53 ohne SFE, mit 1''KH  12 Hkr.</t>
  </si>
  <si>
    <t>51-275313</t>
  </si>
  <si>
    <t>e-class 53 ohne SFE, mit 1''KH  13 Hkr.</t>
  </si>
  <si>
    <t>51-275314</t>
  </si>
  <si>
    <t>e-class 53 ohne SFE, mit 1''KH  14 Hkr.</t>
  </si>
  <si>
    <t>51-275502</t>
  </si>
  <si>
    <t>e-class 55 ohne SFE, mit 1''KH  2 Hkr.</t>
  </si>
  <si>
    <t>51-275503</t>
  </si>
  <si>
    <t>e-class 55 ohne SFE, mit 1''KH  3 Hkr.</t>
  </si>
  <si>
    <t>51-275504</t>
  </si>
  <si>
    <t>e-class 55 ohne SFE, mit 1''KH  4 Hkr.</t>
  </si>
  <si>
    <t>51-275505</t>
  </si>
  <si>
    <t>e-class 55 ohne SFE, mit 1''KH  5 Hkr.</t>
  </si>
  <si>
    <t>51-275506</t>
  </si>
  <si>
    <t>e-class 55 ohne SFE, mit 1''KH  6 Hkr.</t>
  </si>
  <si>
    <t>51-275507</t>
  </si>
  <si>
    <t>e-class 55 ohne SFE, mit 1''KH  7 Hkr.</t>
  </si>
  <si>
    <t>51-275508</t>
  </si>
  <si>
    <t>e-class 55 ohne SFE, mit 1''KH  8 Hkr.</t>
  </si>
  <si>
    <t>51-275509</t>
  </si>
  <si>
    <t>e-class 55 ohne SFE, mit 1''KH  9 Hkr.</t>
  </si>
  <si>
    <t>51-275510</t>
  </si>
  <si>
    <t>e-class 55 ohne SFE, mit 1''KH  10 Hkr.</t>
  </si>
  <si>
    <t>51-275511</t>
  </si>
  <si>
    <t>e-class 55 ohne SFE, mit 1''KH  11 Hkr.</t>
  </si>
  <si>
    <t>51-275512</t>
  </si>
  <si>
    <t>e-class 55 ohne SFE, mit 1''KH  12 Hkr.</t>
  </si>
  <si>
    <t>51-275513</t>
  </si>
  <si>
    <t>e-class 55 ohne SFE, mit 1''KH  13 Hkr.</t>
  </si>
  <si>
    <t>51-275514</t>
  </si>
  <si>
    <t>e-class 55 ohne SFE, mit 1''KH  14 Hkr.</t>
  </si>
  <si>
    <t>51-275602</t>
  </si>
  <si>
    <t>e-class 56 ohne SFE, mit 1''KH  2 Hkr.</t>
  </si>
  <si>
    <t>51-275603</t>
  </si>
  <si>
    <t>e-class 56 ohne SFE, mit 1''KH  3 Hkr.</t>
  </si>
  <si>
    <t>51-275604</t>
  </si>
  <si>
    <t>e-class 56 ohne SFE, mit 1''KH  4 Hkr.</t>
  </si>
  <si>
    <t>51-275605</t>
  </si>
  <si>
    <t>e-class 56 ohne SFE, mit 1''KH  5 Hkr.</t>
  </si>
  <si>
    <t>51-275606</t>
  </si>
  <si>
    <t>e-class 56 ohne SFE, mit 1''KH  6 Hkr.</t>
  </si>
  <si>
    <t>51-275607</t>
  </si>
  <si>
    <t>e-class 56 ohne SFE, mit 1''KH  7 Hkr.</t>
  </si>
  <si>
    <t>51-275608</t>
  </si>
  <si>
    <t>e-class 56 ohne SFE, mit 1''KH  8 Hkr.</t>
  </si>
  <si>
    <t>51-275609</t>
  </si>
  <si>
    <t>e-class 56 ohne SFE, mit 1''KH  9 Hkr.</t>
  </si>
  <si>
    <t>51-275610</t>
  </si>
  <si>
    <t>e-class 56 ohne SFE, mit 1''KH  10 Hkr.</t>
  </si>
  <si>
    <t>51-275611</t>
  </si>
  <si>
    <t>e-class 56 ohne SFE, mit 1''KH  11 Hkr.</t>
  </si>
  <si>
    <t>51-275612</t>
  </si>
  <si>
    <t>e-class 56 ohne SFE, mit 1''KH  12 Hkr.</t>
  </si>
  <si>
    <t>51-275613</t>
  </si>
  <si>
    <t>e-class 56 ohne SFE, mit 1''KH  13 Hkr.</t>
  </si>
  <si>
    <t>51-275614</t>
  </si>
  <si>
    <t>e-class 56 ohne SFE, mit 1''KH  14 Hkr.</t>
  </si>
  <si>
    <t>51-276302</t>
  </si>
  <si>
    <t>e-class 63 ohne SFEE, mit 1''KH  2 Hkr.</t>
  </si>
  <si>
    <t>51-276303</t>
  </si>
  <si>
    <t>e-class 63 ohne SFEE, mit 1''KH  3 Hkr.</t>
  </si>
  <si>
    <t>51-276304</t>
  </si>
  <si>
    <t>e-class 63 ohne SFEE, mit 1''KH  4 Hkr.</t>
  </si>
  <si>
    <t>51-276305</t>
  </si>
  <si>
    <t>e-class 63 ohne SFEE, mit 1''KH  5 Hkr.</t>
  </si>
  <si>
    <t>51-276306</t>
  </si>
  <si>
    <t>e-class 63 ohne SFEE, mit 1''KH  6 Hkr.</t>
  </si>
  <si>
    <t>51-276307</t>
  </si>
  <si>
    <t>e-class 63 ohne SFEE, mit 1''KH  7 Hkr.</t>
  </si>
  <si>
    <t>51-276308</t>
  </si>
  <si>
    <t>e-class 63 ohne SFEE, mit 1''KH  8 Hkr.</t>
  </si>
  <si>
    <t>51-276309</t>
  </si>
  <si>
    <t>e-class 63 ohne SFEE, mit 1''KH  9 Hkr.</t>
  </si>
  <si>
    <t>51-276310</t>
  </si>
  <si>
    <t>e-class 63 ohne SFEE, mit 1''KH  10 Hkr.</t>
  </si>
  <si>
    <t>51-276311</t>
  </si>
  <si>
    <t>e-class 63 ohne SFEE, mit 1''KH  11 Hkr.</t>
  </si>
  <si>
    <t>51-276312</t>
  </si>
  <si>
    <t>e-class 63 ohne SFEE, mit 1''KH  12 Hkr.</t>
  </si>
  <si>
    <t>51-276313</t>
  </si>
  <si>
    <t>e-class 63 ohne SFEE, mit 1''KH  13 Hkr.</t>
  </si>
  <si>
    <t>51-276314</t>
  </si>
  <si>
    <t>e-class 63 ohne SFEE, mit 1''KH  14 Hkr.</t>
  </si>
  <si>
    <t>51-278602</t>
  </si>
  <si>
    <t>e-class 86 ohne SFE, mit 1''KH  2 Hkr.</t>
  </si>
  <si>
    <t>51-278603</t>
  </si>
  <si>
    <t>e-class 86 ohne SFE, mit 1''KH  3 Hkr.</t>
  </si>
  <si>
    <t>51-278604</t>
  </si>
  <si>
    <t>e-class 86 ohne SFE, mit 1''KH  4 Hkr.</t>
  </si>
  <si>
    <t>51-278605</t>
  </si>
  <si>
    <t>e-class 86 ohne SFE, mit 1''KH  5 Hkr.</t>
  </si>
  <si>
    <t>51-278606</t>
  </si>
  <si>
    <t>e-class 86 ohne SFE, mit 1''KH  6 Hkr.</t>
  </si>
  <si>
    <t>51-278607</t>
  </si>
  <si>
    <t>e-class 86 ohne SFE, mit 1''KH  7 Hkr.</t>
  </si>
  <si>
    <t>51-278608</t>
  </si>
  <si>
    <t>e-class 86 ohne SFE, mit 1''KH  8 Hkr.</t>
  </si>
  <si>
    <t>51-278609</t>
  </si>
  <si>
    <t>e-class 86 ohne SFE, mit 1''KH  9 Hkr.</t>
  </si>
  <si>
    <t>51-278610</t>
  </si>
  <si>
    <t>e-class 86 ohne SFE, mit 1''KH  10 Hkr.</t>
  </si>
  <si>
    <t>51-278611</t>
  </si>
  <si>
    <t>e-class 86 ohne SFE, mit 1''KH  11 Hkr.</t>
  </si>
  <si>
    <t>51-278612</t>
  </si>
  <si>
    <t>e-class 86 ohne SFE, mit 1''KH  12 Hkr.</t>
  </si>
  <si>
    <t>51-304502</t>
  </si>
  <si>
    <t>e-class 45 mit SFE, mit 1''KH  2 Hkr.</t>
  </si>
  <si>
    <t>51-304503</t>
  </si>
  <si>
    <t>e-class 45 mit SFE, mit 1''KH  3 Hkr.</t>
  </si>
  <si>
    <t>51-304504</t>
  </si>
  <si>
    <t>e-class 45 mit SFE, mit 1''KH  4 Hkr.</t>
  </si>
  <si>
    <t>51-304505</t>
  </si>
  <si>
    <t>e-class 45 mit SFE, mit 1''KH  5 Hkr.</t>
  </si>
  <si>
    <t>51-304506</t>
  </si>
  <si>
    <t>e-class 45 mit SFE, mit 1''KH  6 Hkr.</t>
  </si>
  <si>
    <t>51-304507</t>
  </si>
  <si>
    <t>e-class 45 mit SFE, mit 1''KH  7 Hkr.</t>
  </si>
  <si>
    <t>51-304508</t>
  </si>
  <si>
    <t>e-class 45 mit SFE, mit 1''KH  8 Hkr.</t>
  </si>
  <si>
    <t>51-304509</t>
  </si>
  <si>
    <t>e-class 45 mit SFE, mit 1''KH  9 Hkr.</t>
  </si>
  <si>
    <t>51-304510</t>
  </si>
  <si>
    <t>e-class 45 mit SFE, mit 1''KH  10 Hkr.</t>
  </si>
  <si>
    <t>51-304511</t>
  </si>
  <si>
    <t>e-class 45 mit SFE, mit 1''KH  11 Hkr.</t>
  </si>
  <si>
    <t>51-304512</t>
  </si>
  <si>
    <t>e-class 45 mit SFE, mit 1''KH  12 Hkr.</t>
  </si>
  <si>
    <t>51-304513</t>
  </si>
  <si>
    <t>e-class 45 mit SFE, mit 1''KH  13 Hkr.</t>
  </si>
  <si>
    <t>51-304514</t>
  </si>
  <si>
    <t>e-class 45 mit SFE, mit 1''KH  14 Hkr.</t>
  </si>
  <si>
    <t>51-305202</t>
  </si>
  <si>
    <t>e-class 52 mit SFE, mit 1''KH  2 Hkr.</t>
  </si>
  <si>
    <t>51-305203</t>
  </si>
  <si>
    <t>e-class 52 mit SFE, mit 1''KH  3 Hkr.</t>
  </si>
  <si>
    <t>51-305204</t>
  </si>
  <si>
    <t>e-class 52 mit SFE, mit 1''KH  4 Hkr.</t>
  </si>
  <si>
    <t>51-305205</t>
  </si>
  <si>
    <t>e-class 52 mit SFE, mit 1''KH  5 Hkr.</t>
  </si>
  <si>
    <t>51-305206</t>
  </si>
  <si>
    <t>e-class 52 mit SFE, mit 1''KH  6 Hkr.</t>
  </si>
  <si>
    <t>51-305207</t>
  </si>
  <si>
    <t>e-class 52 mit SFE, mit 1''KH  7 Hkr.</t>
  </si>
  <si>
    <t>51-305208</t>
  </si>
  <si>
    <t>e-class 52 mit SFE, mit 1''KH  8 Hkr.</t>
  </si>
  <si>
    <t>51-305209</t>
  </si>
  <si>
    <t>e-class 52 mit SFE, mit 1''KH  9 Hkr.</t>
  </si>
  <si>
    <t>51-305210</t>
  </si>
  <si>
    <t>e-class 52 mit SFE, mit 1''KH  10 Hkr.</t>
  </si>
  <si>
    <t>51-305211</t>
  </si>
  <si>
    <t>e-class 52 mit SFE, mit 1''KH  11 Hkr.</t>
  </si>
  <si>
    <t>51-305212</t>
  </si>
  <si>
    <t>e-class 52 mit SFE, mit 1''KH  12 Hkr.</t>
  </si>
  <si>
    <t>51-305213</t>
  </si>
  <si>
    <t>e-class 52 mit SFE, mit 1''KH  13 Hkr.</t>
  </si>
  <si>
    <t>51-305214</t>
  </si>
  <si>
    <t>e-class 52 mit SFE, mit 1''KH  14 Hkr.</t>
  </si>
  <si>
    <t>51-305302</t>
  </si>
  <si>
    <t>e-class 53 mit SFE, mit 1''KH  2 Hkr.</t>
  </si>
  <si>
    <t>51-305303</t>
  </si>
  <si>
    <t>e-class 53 mit SFE, mit 1''KH  3 Hkr.</t>
  </si>
  <si>
    <t>51-305304</t>
  </si>
  <si>
    <t>e-class 53 mit SFE, mit 1''KH  4 Hkr.</t>
  </si>
  <si>
    <t>51-305305</t>
  </si>
  <si>
    <t>e-class 53 mit SFE, mit 1''KH  5 Hkr.</t>
  </si>
  <si>
    <t>51-305306</t>
  </si>
  <si>
    <t>e-class 53 mit SFE, mit 1''KH  6 Hkr.</t>
  </si>
  <si>
    <t>51-305307</t>
  </si>
  <si>
    <t>e-class 53 mit SFE, mit 1''KH  7 Hkr.</t>
  </si>
  <si>
    <t>51-305308</t>
  </si>
  <si>
    <t>e-class 53 mit SFE, mit 1''KH  8 Hkr.</t>
  </si>
  <si>
    <t>51-305309</t>
  </si>
  <si>
    <t>e-class 53 mit SFE, mit 1''KH  9 Hkr.</t>
  </si>
  <si>
    <t>51-305310</t>
  </si>
  <si>
    <t>e-class 53 mit SFE, mit 1''KH  10 Hkr.</t>
  </si>
  <si>
    <t>51-305311</t>
  </si>
  <si>
    <t>e-class 53 mit SFE, mit 1''KH  11 Hkr.</t>
  </si>
  <si>
    <t>51-305312</t>
  </si>
  <si>
    <t>e-class 53 mit SFE, mit 1''KH  12 Hkr.</t>
  </si>
  <si>
    <t>51-305313</t>
  </si>
  <si>
    <t>e-class 53 mit SFE, mit 1''KH  13 Hkr.</t>
  </si>
  <si>
    <t>51-305314</t>
  </si>
  <si>
    <t>e-class 53 mit SFE, mit 1''KH  14 Hkr.</t>
  </si>
  <si>
    <t>51-305502</t>
  </si>
  <si>
    <t>e-class 55 mit SFE, mit 1''KH  2 Hkr.</t>
  </si>
  <si>
    <t>51-305503</t>
  </si>
  <si>
    <t>e-class 55 mit SFE, mit 1''KH  3 Hkr.</t>
  </si>
  <si>
    <t>51-305504</t>
  </si>
  <si>
    <t>e-class 55 mit SFE, mit 1''KH  4 Hkr.</t>
  </si>
  <si>
    <t>51-305505</t>
  </si>
  <si>
    <t>e-class 55 mit SFE, mit 1''KH  5 Hkr.</t>
  </si>
  <si>
    <t>51-305506</t>
  </si>
  <si>
    <t>e-class 55 mit SFE, mit 1''KH  6 Hkr.</t>
  </si>
  <si>
    <t>51-305507</t>
  </si>
  <si>
    <t>e-class 55 mit SFE, mit 1''KH  7 Hkr.</t>
  </si>
  <si>
    <t>51-305508</t>
  </si>
  <si>
    <t>e-class 55 mit SFE, mit 1''KH  8 Hkr.</t>
  </si>
  <si>
    <t>51-305509</t>
  </si>
  <si>
    <t>e-class 55 mit SFE, mit 1''KH  9 Hkr.</t>
  </si>
  <si>
    <t>51-305510</t>
  </si>
  <si>
    <t>e-class 55 mit SFE, mit 1''KH  10 Hkr.</t>
  </si>
  <si>
    <t>51-305511</t>
  </si>
  <si>
    <t>e-class 55 mit SFE, mit 1''KH  11 Hkr.</t>
  </si>
  <si>
    <t>51-305512</t>
  </si>
  <si>
    <t>e-class 55 mit SFE, mit 1''KH  12 Hkr.</t>
  </si>
  <si>
    <t>51-305513</t>
  </si>
  <si>
    <t>e-class 55 mit SFE, mit 1''KH  13 Hkr.</t>
  </si>
  <si>
    <t>51-305514</t>
  </si>
  <si>
    <t>e-class 55 mit SFE, mit 1''KH  14 Hkr.</t>
  </si>
  <si>
    <t>51-306302</t>
  </si>
  <si>
    <t>e-class 63 mit SFEE, mit 1''KH  2 Hkr.</t>
  </si>
  <si>
    <t>51-306303</t>
  </si>
  <si>
    <t>e-class 63 mit SFEE, mit 1''KH  3 Hkr.</t>
  </si>
  <si>
    <t>51-306304</t>
  </si>
  <si>
    <t>e-class 63 mit SFEE, mit 1''KH  4 Hkr.</t>
  </si>
  <si>
    <t>51-306305</t>
  </si>
  <si>
    <t>e-class 63 mit SFEE, mit 1''KH  5 Hkr.</t>
  </si>
  <si>
    <t>51-306306</t>
  </si>
  <si>
    <t>e-class 63 mit SFEE, mit 1''KH  6 Hkr.</t>
  </si>
  <si>
    <t>51-306307</t>
  </si>
  <si>
    <t>e-class 63 mit SFEE, mit 1''KH  7 Hkr.</t>
  </si>
  <si>
    <t>51-306308</t>
  </si>
  <si>
    <t>e-class 63 mit SFEE, mit 1''KH  8 Hkr.</t>
  </si>
  <si>
    <t>51-306309</t>
  </si>
  <si>
    <t>e-class 63 mit SFEE, mit 1''KH  9 Hkr.</t>
  </si>
  <si>
    <t>51-306310</t>
  </si>
  <si>
    <t>e-class 63 mit SFEE, mit 1''KH  10 Hkr.</t>
  </si>
  <si>
    <t>51-306311</t>
  </si>
  <si>
    <t>e-class 63 mit SFEE, mit 1''KH  11 Hkr.</t>
  </si>
  <si>
    <t>51-306312</t>
  </si>
  <si>
    <t>e-class 63 mit SFEE, mit 1''KH  12 Hkr.</t>
  </si>
  <si>
    <t>51-306313</t>
  </si>
  <si>
    <t>e-class 63 mit SFEE, mit 1''KH  13 Hkr.</t>
  </si>
  <si>
    <t>51-306314</t>
  </si>
  <si>
    <t>e-class 63 mit SFEE, mit 1''KH  14 Hkr.</t>
  </si>
  <si>
    <t>51-308602</t>
  </si>
  <si>
    <t>e-class 86 mit SFE, mit 1''KH  2 Hkr.</t>
  </si>
  <si>
    <t>51-308603</t>
  </si>
  <si>
    <t>e-class 86 mit SFE, mit 1''KH  3 Hkr.</t>
  </si>
  <si>
    <t>51-308604</t>
  </si>
  <si>
    <t>e-class 86 mit SFE, mit 1''KH  4 Hkr.</t>
  </si>
  <si>
    <t>51-308605</t>
  </si>
  <si>
    <t>e-class 86 mit SFE, mit 1''KH  5 Hkr.</t>
  </si>
  <si>
    <t>51-308606</t>
  </si>
  <si>
    <t>e-class 86 mit SFE, mit 1''KH  6 Hkr.</t>
  </si>
  <si>
    <t>51-308607</t>
  </si>
  <si>
    <t>e-class 86 mit SFE, mit 1''KH  7 Hkr.</t>
  </si>
  <si>
    <t>51-308608</t>
  </si>
  <si>
    <t>e-class 86 mit SFE, mit 1''KH  8 Hkr.</t>
  </si>
  <si>
    <t>51-308609</t>
  </si>
  <si>
    <t>e-class 86 mit SFE, mit 1''KH  9 Hkr.</t>
  </si>
  <si>
    <t>51-308610</t>
  </si>
  <si>
    <t>e-class 86 mit SFE, mit 1''KH  10 Hkr.</t>
  </si>
  <si>
    <t>51-308611</t>
  </si>
  <si>
    <t>e-class 86 mit SFE, mit 1''KH  11 Hkr.</t>
  </si>
  <si>
    <t>51-308612</t>
  </si>
  <si>
    <t>e-class 86 mit SFE, mit 1''KH  12 Hkr.</t>
  </si>
  <si>
    <t>51-308613</t>
  </si>
  <si>
    <t>e-class 86 mit SFE, mit 1''KH  13 Hkr.</t>
  </si>
  <si>
    <t>51-308614</t>
  </si>
  <si>
    <t>e-class 86 mit SFE, mit 1''KH  14 Hkr.</t>
  </si>
  <si>
    <t>51-308702</t>
  </si>
  <si>
    <t>e-class 87 mit SFE, mit 1''KH  2 Hkr.</t>
  </si>
  <si>
    <t>51-308703</t>
  </si>
  <si>
    <t>e-class 87 mit SFE, mit 1''KH  3 Hkr.</t>
  </si>
  <si>
    <t>51-308704</t>
  </si>
  <si>
    <t>e-class 87 mit SFE, mit 1''KH  4 Hkr.</t>
  </si>
  <si>
    <t>51-308705</t>
  </si>
  <si>
    <t>e-class 87 mit SFE, mit 1''KH  5 Hkr.</t>
  </si>
  <si>
    <t>51-308706</t>
  </si>
  <si>
    <t>e-class 87 mit SFE, mit 1''KH  6 Hkr.</t>
  </si>
  <si>
    <t>51-308707</t>
  </si>
  <si>
    <t>e-class 87 mit SFE, mit 1''KH  7 Hkr.</t>
  </si>
  <si>
    <t>51-308708</t>
  </si>
  <si>
    <t>e-class 87 mit SFE, mit 1''KH  8 Hkr.</t>
  </si>
  <si>
    <t>51-308709</t>
  </si>
  <si>
    <t>e-class 87 mit SFE, mit 1''KH  9 Hkr.</t>
  </si>
  <si>
    <t>51-308710</t>
  </si>
  <si>
    <t>e-class 87 mit SFE, mit 1''KH  10 Hkr.</t>
  </si>
  <si>
    <t>51-308711</t>
  </si>
  <si>
    <t>e-class 87 mit SFE, mit 1''KH  11 Hkr.</t>
  </si>
  <si>
    <t>51-308712</t>
  </si>
  <si>
    <t>e-class 87 mit SFE, mit 1''KH  12 Hkr.</t>
  </si>
  <si>
    <t>51-308713</t>
  </si>
  <si>
    <t>e-class 87 mit SFE, mit 1''KH  13 Hkr.</t>
  </si>
  <si>
    <t>51-308714</t>
  </si>
  <si>
    <t>e-class 87 mit SFE, mit 1''KH  14 Hkr.</t>
  </si>
  <si>
    <t>52-000001</t>
  </si>
  <si>
    <t xml:space="preserve">strawa Industrie- und Soleverteiler </t>
  </si>
  <si>
    <t>e-class T-Verbindungsstück</t>
  </si>
  <si>
    <t>52</t>
  </si>
  <si>
    <t>52-002402</t>
  </si>
  <si>
    <t>e-class HEG 24  2 Abg.</t>
  </si>
  <si>
    <t>52-002403</t>
  </si>
  <si>
    <t>e-class HEG 24  3 Abg.</t>
  </si>
  <si>
    <t>52-002404</t>
  </si>
  <si>
    <t>e-class HEG 24  4 Abg.</t>
  </si>
  <si>
    <t>52-002405</t>
  </si>
  <si>
    <t>e-class HEG 24  5 Abg.</t>
  </si>
  <si>
    <t>52-002406</t>
  </si>
  <si>
    <t>e-class HEG 24  6 Abg.</t>
  </si>
  <si>
    <t>52-002502</t>
  </si>
  <si>
    <t>e-class HEG 25  2 Abg.</t>
  </si>
  <si>
    <t>52-002503</t>
  </si>
  <si>
    <t>e-class HEG 25  3 Abg.</t>
  </si>
  <si>
    <t>52-002504</t>
  </si>
  <si>
    <t>e-class HEG 25  4 Abg.</t>
  </si>
  <si>
    <t>52-002505</t>
  </si>
  <si>
    <t>e-class HEG 25  5 Abg.</t>
  </si>
  <si>
    <t>52-002506</t>
  </si>
  <si>
    <t>e-class HEG 25  6 Abg.</t>
  </si>
  <si>
    <t>52-053402</t>
  </si>
  <si>
    <t>e-class 34  2 Hkr.</t>
  </si>
  <si>
    <t>52-053403</t>
  </si>
  <si>
    <t>e-class 34  3 Hkr.</t>
  </si>
  <si>
    <t>52-053404</t>
  </si>
  <si>
    <t>e-class 34  4 Hkr.</t>
  </si>
  <si>
    <t>52-053405</t>
  </si>
  <si>
    <t>e-class 34  5 Hkr.</t>
  </si>
  <si>
    <t>52-053406</t>
  </si>
  <si>
    <t>e-class 34  6 Hkr.</t>
  </si>
  <si>
    <t>52-053407</t>
  </si>
  <si>
    <t>e-class 34  7 Hkr.</t>
  </si>
  <si>
    <t>52-053408</t>
  </si>
  <si>
    <t>e-class 34  8 Hkr.</t>
  </si>
  <si>
    <t>52-053409</t>
  </si>
  <si>
    <t>e-class 34  9 Hkr.</t>
  </si>
  <si>
    <t>52-053410</t>
  </si>
  <si>
    <t>e-class 34  10 Hkr.</t>
  </si>
  <si>
    <t>52-053411</t>
  </si>
  <si>
    <t>e-class 34  11 Hkr.</t>
  </si>
  <si>
    <t>52-053412</t>
  </si>
  <si>
    <t>e-class 34  12 Hkr.</t>
  </si>
  <si>
    <t>52-053413</t>
  </si>
  <si>
    <t>e-class 34  13 Hkr.</t>
  </si>
  <si>
    <t>52-053414</t>
  </si>
  <si>
    <t>e-class 34  14 Hkr.</t>
  </si>
  <si>
    <t>52-053415</t>
  </si>
  <si>
    <t>e-class 34  15 Hkr.</t>
  </si>
  <si>
    <t>52-053602</t>
  </si>
  <si>
    <t>e-class 36  2 Hkr.</t>
  </si>
  <si>
    <t>52-053603</t>
  </si>
  <si>
    <t>e-class 36  3 Hkr.</t>
  </si>
  <si>
    <t>52-053604</t>
  </si>
  <si>
    <t>e-class 36  4 Hkr.</t>
  </si>
  <si>
    <t>52-053605</t>
  </si>
  <si>
    <t>e-class 36  5 Hkr.</t>
  </si>
  <si>
    <t>52-053606</t>
  </si>
  <si>
    <t>e-class 36  6 Hkr.</t>
  </si>
  <si>
    <t>52-053607</t>
  </si>
  <si>
    <t>e-class 36  7 Hkr.</t>
  </si>
  <si>
    <t>52-053608</t>
  </si>
  <si>
    <t>e-class 36  8 Hkr.</t>
  </si>
  <si>
    <t>52-053609</t>
  </si>
  <si>
    <t>e-class 36  9 Hkr.</t>
  </si>
  <si>
    <t>52-053610</t>
  </si>
  <si>
    <t>e-class 36  10 Hkr.</t>
  </si>
  <si>
    <t>52-053611</t>
  </si>
  <si>
    <t>e-class 36  11 Hkr.</t>
  </si>
  <si>
    <t>52-053612</t>
  </si>
  <si>
    <t>e-class 36  12 Hkr.</t>
  </si>
  <si>
    <t>52-053613</t>
  </si>
  <si>
    <t>e-class 36  13 Hkr.</t>
  </si>
  <si>
    <t>52-053614</t>
  </si>
  <si>
    <t>e-class 36  14 Hkr.</t>
  </si>
  <si>
    <t>52-053615</t>
  </si>
  <si>
    <t>e-class 36  15 Hkr.</t>
  </si>
  <si>
    <t>52-053702</t>
  </si>
  <si>
    <t>e-class 37-3/4''   2 Hkr.</t>
  </si>
  <si>
    <t>52-053703</t>
  </si>
  <si>
    <t>e-class 37-3/4''   3 Hkr.</t>
  </si>
  <si>
    <t>52-053704</t>
  </si>
  <si>
    <t>e-class 37-3/4''   4 Hkr.</t>
  </si>
  <si>
    <t>52-053705</t>
  </si>
  <si>
    <t>e-class 37-3/4''   5 Hkr.</t>
  </si>
  <si>
    <t>52-053706</t>
  </si>
  <si>
    <t>e-class 37-3/4''   6 Hkr.</t>
  </si>
  <si>
    <t>52-053707</t>
  </si>
  <si>
    <t>e-class 37-3/4''   7 Hkr.</t>
  </si>
  <si>
    <t>52-053708</t>
  </si>
  <si>
    <t>e-class 37-3/4''   8 Hkr.</t>
  </si>
  <si>
    <t>52-053709</t>
  </si>
  <si>
    <t>e-class 37-3/4''   9 Hkr.</t>
  </si>
  <si>
    <t>52-053710</t>
  </si>
  <si>
    <t>e-class 37-3/4''   10 Hkr.</t>
  </si>
  <si>
    <t>52-053711</t>
  </si>
  <si>
    <t>e-class 37-3/4''   11 Hkr.</t>
  </si>
  <si>
    <t>52-053712</t>
  </si>
  <si>
    <t>e-class 37-3/4''   12 Hkr.</t>
  </si>
  <si>
    <t>52-053713</t>
  </si>
  <si>
    <t>e-class 37-3/4''   13 Hkr.</t>
  </si>
  <si>
    <t>52-053714</t>
  </si>
  <si>
    <t>e-class 37-3/4''   14 Hkr.</t>
  </si>
  <si>
    <t>52-053715</t>
  </si>
  <si>
    <t>e-class 37-3/4''   15 Hkr.</t>
  </si>
  <si>
    <t>52-053802</t>
  </si>
  <si>
    <t>e-class 38  2 Hkr.</t>
  </si>
  <si>
    <t>52-053803</t>
  </si>
  <si>
    <t>e-class 38  3 Hkr.</t>
  </si>
  <si>
    <t>52-053804</t>
  </si>
  <si>
    <t>e-class 38  4 Hkr.</t>
  </si>
  <si>
    <t>52-053805</t>
  </si>
  <si>
    <t>e-class 38  5 Hkr.</t>
  </si>
  <si>
    <t>52-053806</t>
  </si>
  <si>
    <t>e-class 38  6 Hkr.</t>
  </si>
  <si>
    <t>52-053807</t>
  </si>
  <si>
    <t>e-class 38  7 Hkr.</t>
  </si>
  <si>
    <t>52-053808</t>
  </si>
  <si>
    <t>e-class 38  8 Hkr.</t>
  </si>
  <si>
    <t>52-053809</t>
  </si>
  <si>
    <t>e-class 38  9 Hkr.</t>
  </si>
  <si>
    <t>52-053810</t>
  </si>
  <si>
    <t>e-class 38  10 Hkr.</t>
  </si>
  <si>
    <t>52-053811</t>
  </si>
  <si>
    <t>e-class 38  11 Hkr.</t>
  </si>
  <si>
    <t>52-053812</t>
  </si>
  <si>
    <t>e-class 38  12 Hkr.</t>
  </si>
  <si>
    <t>52-053813</t>
  </si>
  <si>
    <t>e-class 38  13 Hkr.</t>
  </si>
  <si>
    <t>52-053814</t>
  </si>
  <si>
    <t>e-class 38  14 Hkr.</t>
  </si>
  <si>
    <t>52-053815</t>
  </si>
  <si>
    <t>e-class 38  15 Hkr.</t>
  </si>
  <si>
    <t>52-105502</t>
  </si>
  <si>
    <t>e-class 55-IG 1''   2 Hkr.</t>
  </si>
  <si>
    <t>52-105503</t>
  </si>
  <si>
    <t>e-class 55-IG 1''   3 Hkr.</t>
  </si>
  <si>
    <t>52-105504</t>
  </si>
  <si>
    <t>e-class 55-IG 1''   4 Hkr.</t>
  </si>
  <si>
    <t>52-105505</t>
  </si>
  <si>
    <t>e-class 55-IG 1''   5 Hkr.</t>
  </si>
  <si>
    <t>52-105506</t>
  </si>
  <si>
    <t>e-class 55-IG 1''   6 Hkr.</t>
  </si>
  <si>
    <t>52-105507</t>
  </si>
  <si>
    <t>e-class 55-IG 1''   7 Hkr.</t>
  </si>
  <si>
    <t>52-105508</t>
  </si>
  <si>
    <t>e-class 55-IG 1''   8 Hkr.</t>
  </si>
  <si>
    <t>52-105509</t>
  </si>
  <si>
    <t>e-class 55-IG 1''   9 Hkr.</t>
  </si>
  <si>
    <t>52-105510</t>
  </si>
  <si>
    <t>e-class 55-IG 1''   10 Hkr.</t>
  </si>
  <si>
    <t>52-105511</t>
  </si>
  <si>
    <t>e-class 55-IG 1''   11 Hkr.</t>
  </si>
  <si>
    <t>52-105512</t>
  </si>
  <si>
    <t>e-class 55-IG 1''   12 Hkr.</t>
  </si>
  <si>
    <t>52-105513</t>
  </si>
  <si>
    <t>e-class 55-IG 1''   13 Hkr.</t>
  </si>
  <si>
    <t>52-105514</t>
  </si>
  <si>
    <t>e-class 55-IG 1''   14 Hkr.</t>
  </si>
  <si>
    <t>52-105515</t>
  </si>
  <si>
    <t>e-class 55-IG 1''   15 Hkr.</t>
  </si>
  <si>
    <t>52-153702</t>
  </si>
  <si>
    <t>e-class 37-1''   2 Hkr.</t>
  </si>
  <si>
    <t>52-153703</t>
  </si>
  <si>
    <t>e-class 37-1''   3 Hkr.</t>
  </si>
  <si>
    <t>52-153704</t>
  </si>
  <si>
    <t>e-class 37-1''   4 Hkr.</t>
  </si>
  <si>
    <t>52-153705</t>
  </si>
  <si>
    <t>e-class 37-1''   5 Hkr.</t>
  </si>
  <si>
    <t>52-153706</t>
  </si>
  <si>
    <t>e-class 37-1''   6 Hkr.</t>
  </si>
  <si>
    <t>52-153707</t>
  </si>
  <si>
    <t>e-class 37-1''   7 Hkr.</t>
  </si>
  <si>
    <t>52-153708</t>
  </si>
  <si>
    <t>e-class 37-1''   8 Hkr.</t>
  </si>
  <si>
    <t>52-153709</t>
  </si>
  <si>
    <t>e-class 37-1''   9 Hkr.</t>
  </si>
  <si>
    <t>52-153710</t>
  </si>
  <si>
    <t>e-class 37-1''   10 Hkr.</t>
  </si>
  <si>
    <t>52-153711</t>
  </si>
  <si>
    <t>e-class 37-1''   11 Hkr.</t>
  </si>
  <si>
    <t>52-153712</t>
  </si>
  <si>
    <t>e-class 37-1''   12 Hkr.</t>
  </si>
  <si>
    <t>52-153713</t>
  </si>
  <si>
    <t>e-class 37-1''   13 Hkr.</t>
  </si>
  <si>
    <t>52-153714</t>
  </si>
  <si>
    <t>e-class 37-1''   14 Hkr.</t>
  </si>
  <si>
    <t>52-153715</t>
  </si>
  <si>
    <t>e-class 37-1''   15 Hkr.</t>
  </si>
  <si>
    <t>52-253302</t>
  </si>
  <si>
    <t>e-class 33-KLV 25  2 Hkr.</t>
  </si>
  <si>
    <t>52-253303</t>
  </si>
  <si>
    <t>e-class 33-KLV 25  3 Hkr.</t>
  </si>
  <si>
    <t>52-253304</t>
  </si>
  <si>
    <t>e-class 33-KLV 25  4 Hkr.</t>
  </si>
  <si>
    <t>52-253305</t>
  </si>
  <si>
    <t>e-class 33-KLV 25  5 Hkr.</t>
  </si>
  <si>
    <t>52-253306</t>
  </si>
  <si>
    <t>e-class 33-KLV 25  6 Hkr.</t>
  </si>
  <si>
    <t>52-253307</t>
  </si>
  <si>
    <t>e-class 33-KLV 25  7 Hkr.</t>
  </si>
  <si>
    <t>52-253308</t>
  </si>
  <si>
    <t>e-class 33-KLV 25  8 Hkr.</t>
  </si>
  <si>
    <t>52-253309</t>
  </si>
  <si>
    <t>e-class 33-KLV 25  9 Hkr.</t>
  </si>
  <si>
    <t>52-253310</t>
  </si>
  <si>
    <t>e-class 33-KLV 25  10 Hkr.</t>
  </si>
  <si>
    <t>52-253311</t>
  </si>
  <si>
    <t>e-class 33-KLV 25  11 Hkr.</t>
  </si>
  <si>
    <t>52-253312</t>
  </si>
  <si>
    <t>e-class 33-KLV 25  12 Hkr.</t>
  </si>
  <si>
    <t>52-253313</t>
  </si>
  <si>
    <t>e-class 33-KLV 25  13 Hkr.</t>
  </si>
  <si>
    <t>52-253314</t>
  </si>
  <si>
    <t>e-class 33-KLV 25  14 Hkr.</t>
  </si>
  <si>
    <t>52-253315</t>
  </si>
  <si>
    <t>e-class 33-KLV 25  15 Hkr.</t>
  </si>
  <si>
    <t>52-253702</t>
  </si>
  <si>
    <t>e-class 37-KLV 25  2 Hkr.</t>
  </si>
  <si>
    <t>52-253703</t>
  </si>
  <si>
    <t>e-class 37-KLV 25  3 Hkr.</t>
  </si>
  <si>
    <t>52-253704</t>
  </si>
  <si>
    <t>e-class 37-KLV 25  4 Hkr.</t>
  </si>
  <si>
    <t>52-253705</t>
  </si>
  <si>
    <t>e-class 37-KLV 25  5 Hkr.</t>
  </si>
  <si>
    <t>52-253706</t>
  </si>
  <si>
    <t>e-class 37-KLV 25  6 Hkr.</t>
  </si>
  <si>
    <t>52-253707</t>
  </si>
  <si>
    <t>e-class 37-KLV 25  7 Hkr.</t>
  </si>
  <si>
    <t>52-253708</t>
  </si>
  <si>
    <t>e-class 37-KLV 25  8 Hkr.</t>
  </si>
  <si>
    <t>52-253709</t>
  </si>
  <si>
    <t>e-class 37-KLV 25  9 Hkr.</t>
  </si>
  <si>
    <t>52-253710</t>
  </si>
  <si>
    <t>e-class 37-KLV 25  10 Hkr.</t>
  </si>
  <si>
    <t>52-253711</t>
  </si>
  <si>
    <t>e-class 37-KLV 25  11 Hkr.</t>
  </si>
  <si>
    <t>52-253712</t>
  </si>
  <si>
    <t>e-class 37-KLV 25  12 Hkr.</t>
  </si>
  <si>
    <t>52-253713</t>
  </si>
  <si>
    <t>e-class 37-KLV 25  13 Hkr.</t>
  </si>
  <si>
    <t>52-253714</t>
  </si>
  <si>
    <t>e-class 37-KLV 25  14 Hkr.</t>
  </si>
  <si>
    <t>52-253715</t>
  </si>
  <si>
    <t>e-class 37-KLV 25  15 Hkr.</t>
  </si>
  <si>
    <t>52-253802</t>
  </si>
  <si>
    <t>e-class 38-KLV 25  2 Hkr.</t>
  </si>
  <si>
    <t>52-253803</t>
  </si>
  <si>
    <t>e-class 38-KLV 25  3 Hkr.</t>
  </si>
  <si>
    <t>52-253804</t>
  </si>
  <si>
    <t>e-class 38-KLV 25  4 Hkr.</t>
  </si>
  <si>
    <t>52-253805</t>
  </si>
  <si>
    <t>e-class 38-KLV 25  5 Hkr.</t>
  </si>
  <si>
    <t>52-253806</t>
  </si>
  <si>
    <t>e-class 38-KLV 25  6 Hkr.</t>
  </si>
  <si>
    <t>52-253807</t>
  </si>
  <si>
    <t>e-class 38-KLV 25  7 Hkr.</t>
  </si>
  <si>
    <t>52-253808</t>
  </si>
  <si>
    <t>e-class 38-KLV 25  8 Hkr.</t>
  </si>
  <si>
    <t>52-253809</t>
  </si>
  <si>
    <t>e-class 38-KLV 25  9 Hkr.</t>
  </si>
  <si>
    <t>52-253810</t>
  </si>
  <si>
    <t>e-class 38-KLV 25  10 Hkr.</t>
  </si>
  <si>
    <t>52-253811</t>
  </si>
  <si>
    <t>e-class 38-KLV 25  11 Hkr.</t>
  </si>
  <si>
    <t>52-253812</t>
  </si>
  <si>
    <t>e-class 38-KLV 25  12 Hkr.</t>
  </si>
  <si>
    <t>52-253813</t>
  </si>
  <si>
    <t>e-class 38-KLV 25  13 Hkr.</t>
  </si>
  <si>
    <t>52-253814</t>
  </si>
  <si>
    <t>e-class 38-KLV 25  14 Hkr.</t>
  </si>
  <si>
    <t>52-253815</t>
  </si>
  <si>
    <t>e-class 38-KLV 25  15 Hkr.</t>
  </si>
  <si>
    <t>52-253902</t>
  </si>
  <si>
    <t>e-class 39-KLV 25  2 Hkr.</t>
  </si>
  <si>
    <t>52-253903</t>
  </si>
  <si>
    <t>e-class 39-KLV 25  3 Hkr.</t>
  </si>
  <si>
    <t>52-253904</t>
  </si>
  <si>
    <t>e-class 39-KLV 25  4 Hkr.</t>
  </si>
  <si>
    <t>52-253905</t>
  </si>
  <si>
    <t>e-class 39-KLV 25  5 Hkr.</t>
  </si>
  <si>
    <t>52-253906</t>
  </si>
  <si>
    <t>e-class 39-KLV 25  6 Hkr.</t>
  </si>
  <si>
    <t>52-253907</t>
  </si>
  <si>
    <t>e-class 39-KLV 25  7 Hkr.</t>
  </si>
  <si>
    <t>52-253908</t>
  </si>
  <si>
    <t>e-class 39-KLV 25  8 Hkr.</t>
  </si>
  <si>
    <t>52-253909</t>
  </si>
  <si>
    <t>e-class 39-KLV 25  9 Hkr.</t>
  </si>
  <si>
    <t>52-253910</t>
  </si>
  <si>
    <t>e-class 39-KLV 25  10 Hkr.</t>
  </si>
  <si>
    <t>52-253911</t>
  </si>
  <si>
    <t>e-class 39-KLV 25  11 Hkr.</t>
  </si>
  <si>
    <t>52-253912</t>
  </si>
  <si>
    <t>e-class 39-KLV 25  12 Hkr.</t>
  </si>
  <si>
    <t>52-253913</t>
  </si>
  <si>
    <t>e-class 39-KLV 25  13 Hkr.</t>
  </si>
  <si>
    <t>52-253914</t>
  </si>
  <si>
    <t>e-class 39-KLV 25  14 Hkr.</t>
  </si>
  <si>
    <t>52-253915</t>
  </si>
  <si>
    <t>e-class 39-KLV 25  15 Hkr.</t>
  </si>
  <si>
    <t>52-323302</t>
  </si>
  <si>
    <t>e-class 33-KLV 32  2 Hkr.</t>
  </si>
  <si>
    <t>52-323303</t>
  </si>
  <si>
    <t>e-class 33-KLV 32  3 Hkr.</t>
  </si>
  <si>
    <t>52-323304</t>
  </si>
  <si>
    <t>e-class 33-KLV 32  4 Hkr.</t>
  </si>
  <si>
    <t>52-323305</t>
  </si>
  <si>
    <t>e-class 33-KLV 32  5 Hkr.</t>
  </si>
  <si>
    <t>52-323306</t>
  </si>
  <si>
    <t>e-class 33-KLV 32  6 Hkr.</t>
  </si>
  <si>
    <t>52-323307</t>
  </si>
  <si>
    <t>e-class 33-KLV 32  7 Hkr.</t>
  </si>
  <si>
    <t>52-323308</t>
  </si>
  <si>
    <t>e-class 33-KLV 32  8 Hkr.</t>
  </si>
  <si>
    <t>52-323309</t>
  </si>
  <si>
    <t>e-class 33-KLV 32  9 Hkr.</t>
  </si>
  <si>
    <t>52-323310</t>
  </si>
  <si>
    <t>e-class 33-KLV 32  10 Hkr.</t>
  </si>
  <si>
    <t>52-323311</t>
  </si>
  <si>
    <t>e-class 33-KLV 32  11 Hkr.</t>
  </si>
  <si>
    <t>52-323312</t>
  </si>
  <si>
    <t>e-class 33-KLV 32  12 Hkr.</t>
  </si>
  <si>
    <t>52-323313</t>
  </si>
  <si>
    <t>e-class 33-KLV 32  13 Hkr.</t>
  </si>
  <si>
    <t>52-323314</t>
  </si>
  <si>
    <t>e-class 33-KLV 32  14 Hkr.</t>
  </si>
  <si>
    <t>52-323315</t>
  </si>
  <si>
    <t>e-class 33-KLV 32  15 Hkr.</t>
  </si>
  <si>
    <t>52-323702</t>
  </si>
  <si>
    <t>e-class 37-KLV 32  2 Hkr.</t>
  </si>
  <si>
    <t>52-323703</t>
  </si>
  <si>
    <t>e-class 37-KLV 32  3 Hkr.</t>
  </si>
  <si>
    <t>52-323704</t>
  </si>
  <si>
    <t>e-class 37-KLV 32  4 Hkr.</t>
  </si>
  <si>
    <t>52-323705</t>
  </si>
  <si>
    <t>e-class 37-KLV 32  5 Hkr.</t>
  </si>
  <si>
    <t>52-323706</t>
  </si>
  <si>
    <t>e-class 37-KLV 32  6 Hkr.</t>
  </si>
  <si>
    <t>52-323707</t>
  </si>
  <si>
    <t>e-class 37-KLV 32  7 Hkr.</t>
  </si>
  <si>
    <t>52-323708</t>
  </si>
  <si>
    <t>e-class 37-KLV 32  8 Hkr.</t>
  </si>
  <si>
    <t>52-323709</t>
  </si>
  <si>
    <t>e-class 37-KLV 32  9 Hkr.</t>
  </si>
  <si>
    <t>52-323710</t>
  </si>
  <si>
    <t>e-class 37-KLV 32  10 Hkr.</t>
  </si>
  <si>
    <t>52-323711</t>
  </si>
  <si>
    <t>e-class 37-KLV 32  11 Hkr.</t>
  </si>
  <si>
    <t>52-323712</t>
  </si>
  <si>
    <t>e-class 37-KLV 32  12 Hkr.</t>
  </si>
  <si>
    <t>52-323713</t>
  </si>
  <si>
    <t>e-class 37-KLV 32  13 Hkr.</t>
  </si>
  <si>
    <t>52-323714</t>
  </si>
  <si>
    <t>e-class 37-KLV 32  14 Hkr.</t>
  </si>
  <si>
    <t>52-323715</t>
  </si>
  <si>
    <t>e-class 37-KLV 32  15 Hkr.</t>
  </si>
  <si>
    <t>52-323802</t>
  </si>
  <si>
    <t>e-class 38-KLV 32  2 Hkr.</t>
  </si>
  <si>
    <t>52-323803</t>
  </si>
  <si>
    <t>e-class 38-KLV 32  3 Hkr.</t>
  </si>
  <si>
    <t>52-323804</t>
  </si>
  <si>
    <t>e-class 38-KLV 32  4 Hkr.</t>
  </si>
  <si>
    <t>52-323805</t>
  </si>
  <si>
    <t>e-class 38-KLV 32  5 Hkr.</t>
  </si>
  <si>
    <t>52-323806</t>
  </si>
  <si>
    <t>e-class 38-KLV 32  6 Hkr.</t>
  </si>
  <si>
    <t>52-323807</t>
  </si>
  <si>
    <t>e-class 38-KLV 32  7 Hkr.</t>
  </si>
  <si>
    <t>52-323808</t>
  </si>
  <si>
    <t>e-class 38-KLV 32  8 Hkr.</t>
  </si>
  <si>
    <t>52-323809</t>
  </si>
  <si>
    <t>e-class 38-KLV 32  9 Hkr.</t>
  </si>
  <si>
    <t>52-323810</t>
  </si>
  <si>
    <t>e-class 38-KLV 32  10 Hkr.</t>
  </si>
  <si>
    <t>52-323811</t>
  </si>
  <si>
    <t>e-class 38-KLV 32  11 Hkr.</t>
  </si>
  <si>
    <t>52-323812</t>
  </si>
  <si>
    <t>e-class 38-KLV 32  12 Hkr.</t>
  </si>
  <si>
    <t>52-323813</t>
  </si>
  <si>
    <t>e-class 38-KLV 32  13 Hkr.</t>
  </si>
  <si>
    <t>52-323814</t>
  </si>
  <si>
    <t>e-class 38-KLV 32  14 Hkr.</t>
  </si>
  <si>
    <t>52-323815</t>
  </si>
  <si>
    <t>e-class 38-KLV 32  15 Hkr.</t>
  </si>
  <si>
    <t>52-323902</t>
  </si>
  <si>
    <t>e-class 39-KLV 32  2 Hkr.</t>
  </si>
  <si>
    <t>52-323903</t>
  </si>
  <si>
    <t>e-class 39-KLV 32  3 Hkr.</t>
  </si>
  <si>
    <t>52-323904</t>
  </si>
  <si>
    <t>e-class 39-KLV 32  4 Hkr.</t>
  </si>
  <si>
    <t>52-323905</t>
  </si>
  <si>
    <t>e-class 39-KLV 32  5 Hkr.</t>
  </si>
  <si>
    <t>52-323906</t>
  </si>
  <si>
    <t>e-class 39-KLV 32  6 Hkr.</t>
  </si>
  <si>
    <t>52-323907</t>
  </si>
  <si>
    <t>e-class 39-KLV 32  7 Hkr.</t>
  </si>
  <si>
    <t>52-323908</t>
  </si>
  <si>
    <t>e-class 39-KLV 32  8 Hkr.</t>
  </si>
  <si>
    <t>52-323909</t>
  </si>
  <si>
    <t>e-class 39-KLV 32  9 Hkr.</t>
  </si>
  <si>
    <t>52-323910</t>
  </si>
  <si>
    <t>e-class 39-KLV 32  10 Hkr.</t>
  </si>
  <si>
    <t>52-323911</t>
  </si>
  <si>
    <t>e-class 39-KLV 32  11 Hkr.</t>
  </si>
  <si>
    <t>52-323912</t>
  </si>
  <si>
    <t>e-class 39-KLV 32  12 Hkr.</t>
  </si>
  <si>
    <t>52-323913</t>
  </si>
  <si>
    <t>e-class 39-KLV 32  13 Hkr.</t>
  </si>
  <si>
    <t>52-323914</t>
  </si>
  <si>
    <t>e-class 39-KLV 32  14 Hkr.</t>
  </si>
  <si>
    <t>52-323915</t>
  </si>
  <si>
    <t>e-class 39-KLV 32  15 Hkr.</t>
  </si>
  <si>
    <t>52-345502</t>
  </si>
  <si>
    <t>e-class 55-IG 3/4''  2 Hkr.</t>
  </si>
  <si>
    <t>52-345503</t>
  </si>
  <si>
    <t>e-class 55-IG 3/4''  3 Hkr.</t>
  </si>
  <si>
    <t>52-345504</t>
  </si>
  <si>
    <t>e-class 55-IG 3/4''  4 Hkr.</t>
  </si>
  <si>
    <t>52-345505</t>
  </si>
  <si>
    <t>e-class 55-IG 3/4''  5 Hkr.</t>
  </si>
  <si>
    <t>52-345506</t>
  </si>
  <si>
    <t>e-class 55-IG 3/4''  6 Hkr.</t>
  </si>
  <si>
    <t>52-345507</t>
  </si>
  <si>
    <t>e-class 55-IG 3/4''  7 Hkr.</t>
  </si>
  <si>
    <t>52-345508</t>
  </si>
  <si>
    <t>e-class 55-IG 3/4''  8 Hkr.</t>
  </si>
  <si>
    <t>52-345509</t>
  </si>
  <si>
    <t>e-class 55-IG 3/4''  9 Hkr.</t>
  </si>
  <si>
    <t>52-345510</t>
  </si>
  <si>
    <t>e-class 55-IG 3/4''  10 Hkr.</t>
  </si>
  <si>
    <t>52-345511</t>
  </si>
  <si>
    <t>e-class 55-IG 3/4''  11 Hkr.</t>
  </si>
  <si>
    <t>52-345512</t>
  </si>
  <si>
    <t>e-class 55-IG 3/4''  12 Hkr.</t>
  </si>
  <si>
    <t>52-345513</t>
  </si>
  <si>
    <t>e-class 55-IG 3/4''  13 Hkr.</t>
  </si>
  <si>
    <t>52-345514</t>
  </si>
  <si>
    <t>e-class 55-IG 3/4''  14 Hkr.</t>
  </si>
  <si>
    <t>52-345515</t>
  </si>
  <si>
    <t>e-class 55-IG 3/4''  15 Hkr.</t>
  </si>
  <si>
    <t>52-790001</t>
  </si>
  <si>
    <t xml:space="preserve">strawa Lufttopf VA </t>
  </si>
  <si>
    <t>für Kleinkesselanlagen</t>
  </si>
  <si>
    <t>52-806304</t>
  </si>
  <si>
    <t xml:space="preserve">strawa Weiche 60/4 VA </t>
  </si>
  <si>
    <t>für Kleinkesselanlagen bis 70 kW</t>
  </si>
  <si>
    <t>52-806305</t>
  </si>
  <si>
    <t xml:space="preserve">strawa Weiche 60/5 VA </t>
  </si>
  <si>
    <t>52-806306</t>
  </si>
  <si>
    <t xml:space="preserve">strawa Weiche 60/6 VA </t>
  </si>
  <si>
    <t>52-807805</t>
  </si>
  <si>
    <t xml:space="preserve">strawa Wandhalter-Set </t>
  </si>
  <si>
    <t>für Hydraulische Weiche VA+Lufttopf VA</t>
  </si>
  <si>
    <t>52-816304</t>
  </si>
  <si>
    <t xml:space="preserve">strawa Weiche 60/4 VA-Mag </t>
  </si>
  <si>
    <t>52-816305</t>
  </si>
  <si>
    <t xml:space="preserve">strawa Weiche 60/5 VA-Mag </t>
  </si>
  <si>
    <t>52-816306</t>
  </si>
  <si>
    <t xml:space="preserve">strawa Weiche 60/6 VA-Mag </t>
  </si>
  <si>
    <t>55-000003</t>
  </si>
  <si>
    <t xml:space="preserve">strawa Winkelstecker für Pumpe Grundfos </t>
  </si>
  <si>
    <t>UPM3 mit Kabel 2m</t>
  </si>
  <si>
    <t>55</t>
  </si>
  <si>
    <t>55-003302</t>
  </si>
  <si>
    <t xml:space="preserve">strawa Anschlussgarnitur </t>
  </si>
  <si>
    <t>e-class AG 1''</t>
  </si>
  <si>
    <t>55-003312</t>
  </si>
  <si>
    <t>e-class AG 3/4''</t>
  </si>
  <si>
    <t>55-003412</t>
  </si>
  <si>
    <t>e-class AG 3/4"-SRV15</t>
  </si>
  <si>
    <t>55-003502</t>
  </si>
  <si>
    <t>e-class AG 1"-SRV20</t>
  </si>
  <si>
    <t>55-003512</t>
  </si>
  <si>
    <t>e-class AG 3/4"-SRV20</t>
  </si>
  <si>
    <t>55-003602</t>
  </si>
  <si>
    <t>e-class AG 1"-SRV25</t>
  </si>
  <si>
    <t>55-003612</t>
  </si>
  <si>
    <t>e-class AG 3/4"-SRV25</t>
  </si>
  <si>
    <t>55-003702</t>
  </si>
  <si>
    <t>e-class AG 1"-DP20</t>
  </si>
  <si>
    <t>55-003712</t>
  </si>
  <si>
    <t>e-class AG 3/4"-DP20</t>
  </si>
  <si>
    <t>55-003802</t>
  </si>
  <si>
    <t>e-class AG 1"-DP25</t>
  </si>
  <si>
    <t>55-003812</t>
  </si>
  <si>
    <t>e-class AG 3/4"-DP25</t>
  </si>
  <si>
    <t>55-003902</t>
  </si>
  <si>
    <t>e-class AG 1"-VSB20</t>
  </si>
  <si>
    <t>55-003912</t>
  </si>
  <si>
    <t>e-class AG 3/4"-VSB20</t>
  </si>
  <si>
    <t>55-004002</t>
  </si>
  <si>
    <t>e-class AG 1"-VSB25</t>
  </si>
  <si>
    <t>55-004012</t>
  </si>
  <si>
    <t>e-class AG 3/4"-VSB25</t>
  </si>
  <si>
    <t>55-005003</t>
  </si>
  <si>
    <t xml:space="preserve">strawa Clip-Halter </t>
  </si>
  <si>
    <t>für e-class Verteiler</t>
  </si>
  <si>
    <t>55-005006</t>
  </si>
  <si>
    <t xml:space="preserve">strawa Caleffi </t>
  </si>
  <si>
    <t>Autoflow 1/2''</t>
  </si>
  <si>
    <t>55-005007</t>
  </si>
  <si>
    <t>Autoflow 3/4''</t>
  </si>
  <si>
    <t>55-005008</t>
  </si>
  <si>
    <t>Autoflow 1''</t>
  </si>
  <si>
    <t>55-005010</t>
  </si>
  <si>
    <t xml:space="preserve">strawa Verteileranschlussstück </t>
  </si>
  <si>
    <t>1/2'' AG x 3/4'' AG für 53/55/63 VA</t>
  </si>
  <si>
    <t>55-005011</t>
  </si>
  <si>
    <t xml:space="preserve">strawa Verteileranschlussstück für RL- </t>
  </si>
  <si>
    <t>Topmeter 1/2''AG x 3/4''AG mit Konus</t>
  </si>
  <si>
    <t>55-005012</t>
  </si>
  <si>
    <t>1/2'' AG x 3/4'' AG für 52 VA</t>
  </si>
  <si>
    <t>55-005013</t>
  </si>
  <si>
    <t xml:space="preserve">strawa Doppelnippel 3/4'' AG </t>
  </si>
  <si>
    <t>mit Eurokonus</t>
  </si>
  <si>
    <t>55-005015</t>
  </si>
  <si>
    <t xml:space="preserve">strawa Stopfen-Set </t>
  </si>
  <si>
    <t>3/4''  vernickelt</t>
  </si>
  <si>
    <t>55-005020</t>
  </si>
  <si>
    <t xml:space="preserve">strawa Minikugelhahn-Set </t>
  </si>
  <si>
    <t>3/4'' ÜWx3/4'' AG Konus</t>
  </si>
  <si>
    <t>55-005024</t>
  </si>
  <si>
    <t xml:space="preserve">strawa Reduziernippel-Set </t>
  </si>
  <si>
    <t>1'' AG x 1 1/4'' IG</t>
  </si>
  <si>
    <t>55-005025</t>
  </si>
  <si>
    <t>1'' AG x 1 1/2'' IG</t>
  </si>
  <si>
    <t>55-005027</t>
  </si>
  <si>
    <t xml:space="preserve">strawa Übergangsnippel-Set </t>
  </si>
  <si>
    <t>1'' AG x 1'' IG</t>
  </si>
  <si>
    <t>55-005028</t>
  </si>
  <si>
    <t>1'' AG x 28mm Einpressende VA</t>
  </si>
  <si>
    <t>55-005029</t>
  </si>
  <si>
    <t xml:space="preserve">strawa MS-Reduziernippel-Set </t>
  </si>
  <si>
    <t>1 1/2'' AG fld. x 1'' IG vernickelt</t>
  </si>
  <si>
    <t>55-005039</t>
  </si>
  <si>
    <t>165 mm</t>
  </si>
  <si>
    <t>55-005040</t>
  </si>
  <si>
    <t>200 mm</t>
  </si>
  <si>
    <t>55-005041</t>
  </si>
  <si>
    <t xml:space="preserve">strawa Thermometerzwischenstück 1/2'' </t>
  </si>
  <si>
    <t>für Thermometer 0-80 Grad C</t>
  </si>
  <si>
    <t>55-005042</t>
  </si>
  <si>
    <t xml:space="preserve">strawa Thermometer </t>
  </si>
  <si>
    <t>0-80 Grad C</t>
  </si>
  <si>
    <t>55-005043</t>
  </si>
  <si>
    <t xml:space="preserve">strawa RL-Thermostatventilunterteil </t>
  </si>
  <si>
    <t>DN 15</t>
  </si>
  <si>
    <t>55-005044</t>
  </si>
  <si>
    <t xml:space="preserve">strawa Vorlauf-Regulierventil </t>
  </si>
  <si>
    <t>55-005045</t>
  </si>
  <si>
    <t xml:space="preserve">strawa Thermostatventileinsatz VA </t>
  </si>
  <si>
    <t>für 53/63 VA</t>
  </si>
  <si>
    <t>55-005046</t>
  </si>
  <si>
    <t xml:space="preserve">strawa Handabsperrkappe blau </t>
  </si>
  <si>
    <t>passend für Thermostateinsatz VA</t>
  </si>
  <si>
    <t>55-005047</t>
  </si>
  <si>
    <t xml:space="preserve">strawa Regulierventiloberteil </t>
  </si>
  <si>
    <t>für 53/55/56 VA</t>
  </si>
  <si>
    <t>55-005048</t>
  </si>
  <si>
    <t xml:space="preserve">strawa Rücklauftopmeter 0,6-2,4 l/min </t>
  </si>
  <si>
    <t>55-005051</t>
  </si>
  <si>
    <t xml:space="preserve">strawa Durchflussanzeiger </t>
  </si>
  <si>
    <t>Taco Setter 0,6-2,4 l/min</t>
  </si>
  <si>
    <t>55-005052</t>
  </si>
  <si>
    <t>Taco Setter 1,0-3,0 l/min</t>
  </si>
  <si>
    <t>55-005056</t>
  </si>
  <si>
    <t xml:space="preserve">strawa Topmeter-Vorlauf </t>
  </si>
  <si>
    <t>0 -5 l/min</t>
  </si>
  <si>
    <t>55-005058</t>
  </si>
  <si>
    <t>für Durchflußanzeiger Vorlauf</t>
  </si>
  <si>
    <t>55-005058RÜ</t>
  </si>
  <si>
    <t xml:space="preserve">strawa Verteileranschlussstück Regolux </t>
  </si>
  <si>
    <t>Rücklauf-Durchflussmesser</t>
  </si>
  <si>
    <t>55-005059RÜ</t>
  </si>
  <si>
    <t xml:space="preserve">strawa Regolux RL-Durchflussanzeiger </t>
  </si>
  <si>
    <t>1,0-4,0 l/min ab Bj 2013</t>
  </si>
  <si>
    <t>55-005062</t>
  </si>
  <si>
    <t xml:space="preserve">strawa Schmutzfänger </t>
  </si>
  <si>
    <t>DN 25</t>
  </si>
  <si>
    <t>55-005063</t>
  </si>
  <si>
    <t>DN 20</t>
  </si>
  <si>
    <t>55-005064</t>
  </si>
  <si>
    <t xml:space="preserve">strawa Zonenventil DN 25 </t>
  </si>
  <si>
    <t>Anschluss 1'' IG x 1'' AG</t>
  </si>
  <si>
    <t>55-005065</t>
  </si>
  <si>
    <t xml:space="preserve">strawa Zonenventil DN 20 </t>
  </si>
  <si>
    <t>Anschluss 3/4'' IG x 3/4'' AG</t>
  </si>
  <si>
    <t>55-005066</t>
  </si>
  <si>
    <t xml:space="preserve">strawa Schwimmentlüfter Hydrostop </t>
  </si>
  <si>
    <t>55-005068</t>
  </si>
  <si>
    <t xml:space="preserve">strawa Regulierventil </t>
  </si>
  <si>
    <t>55-005076</t>
  </si>
  <si>
    <t xml:space="preserve">strawa strawatherm Stellantrieb 230 V </t>
  </si>
  <si>
    <t>stromlos geschlossen</t>
  </si>
  <si>
    <t>55-005077</t>
  </si>
  <si>
    <t xml:space="preserve">strawa strawatherm Stellantrieb 24 V </t>
  </si>
  <si>
    <t>55-005080</t>
  </si>
  <si>
    <t xml:space="preserve">strawa Kolbenventil DN 20 m.Entleerung </t>
  </si>
  <si>
    <t>für HEG-Hauseingangsverteiler</t>
  </si>
  <si>
    <t>55-005081</t>
  </si>
  <si>
    <t xml:space="preserve">strawa Kolbenventil DN 25 m.Entleerung </t>
  </si>
  <si>
    <t>55-005082</t>
  </si>
  <si>
    <t xml:space="preserve">strawa Kolbenventil DN 32 m.Entleerung </t>
  </si>
  <si>
    <t>55-005083</t>
  </si>
  <si>
    <t xml:space="preserve">strawa Rücklauftemperaturbegrenzer </t>
  </si>
  <si>
    <t>RTL DN 15</t>
  </si>
  <si>
    <t>55-005084</t>
  </si>
  <si>
    <t xml:space="preserve">strawa Kolbenventil DN 20 o.Entleerung </t>
  </si>
  <si>
    <t>55-005085</t>
  </si>
  <si>
    <t xml:space="preserve">strawa Kolbenventil DN 25 o.Entleerung </t>
  </si>
  <si>
    <t>55-005086</t>
  </si>
  <si>
    <t xml:space="preserve">strawa Kolbenventil DN 32 o.Entleerung </t>
  </si>
  <si>
    <t>55-005090</t>
  </si>
  <si>
    <t>e-class AG 1'' TH</t>
  </si>
  <si>
    <t>55-005092</t>
  </si>
  <si>
    <t xml:space="preserve">strawa Kugelhahn-Set </t>
  </si>
  <si>
    <t>1 1/2''  langer Griff</t>
  </si>
  <si>
    <t>55-005093</t>
  </si>
  <si>
    <t>1 1/4''</t>
  </si>
  <si>
    <t>55-005094</t>
  </si>
  <si>
    <t>1 1/2''</t>
  </si>
  <si>
    <t>55-005096</t>
  </si>
  <si>
    <t xml:space="preserve">strawa Kugelhahn </t>
  </si>
  <si>
    <t>e-class KH 1'' -M10-VL</t>
  </si>
  <si>
    <t>55-005097</t>
  </si>
  <si>
    <t>e-class KH 3/4'' -M10-VL</t>
  </si>
  <si>
    <t>55-005098</t>
  </si>
  <si>
    <t>e-class KH 3/4'' -M10-RL</t>
  </si>
  <si>
    <t>55-005099</t>
  </si>
  <si>
    <t>e-class KH 1'' -M10-RL</t>
  </si>
  <si>
    <t>55-005101</t>
  </si>
  <si>
    <t xml:space="preserve">strawa Funkempfänger </t>
  </si>
  <si>
    <t>1 Kanal</t>
  </si>
  <si>
    <t>55-005102</t>
  </si>
  <si>
    <t xml:space="preserve">strawa Funkempfänger - Klemmleiste </t>
  </si>
  <si>
    <t>4 Kanal</t>
  </si>
  <si>
    <t>55-005103</t>
  </si>
  <si>
    <t>8 Kanal</t>
  </si>
  <si>
    <t>55-005104</t>
  </si>
  <si>
    <t xml:space="preserve">strawa Elektrotherm. Raumthermostat </t>
  </si>
  <si>
    <t>Heizen/Kühlen 230 V mit Display</t>
  </si>
  <si>
    <t>55-005106</t>
  </si>
  <si>
    <t>Heizen/Kühlen 230 V</t>
  </si>
  <si>
    <t>55-005110</t>
  </si>
  <si>
    <t xml:space="preserve">strawa Steckernetzgerät 230/24V </t>
  </si>
  <si>
    <t>für Logikklemmleiste</t>
  </si>
  <si>
    <t>55-005120</t>
  </si>
  <si>
    <t xml:space="preserve">strawa Logikklemmleiste 24 V </t>
  </si>
  <si>
    <t>10-fach Heizen und Kühlen</t>
  </si>
  <si>
    <t>55-005121</t>
  </si>
  <si>
    <t xml:space="preserve">strawa Witterungsgeführter </t>
  </si>
  <si>
    <t>Vorlauftemperaturregler Master V.1</t>
  </si>
  <si>
    <t>55-005122</t>
  </si>
  <si>
    <t>Vorlauftemperaturregler Master V.1ww</t>
  </si>
  <si>
    <t>55-005127</t>
  </si>
  <si>
    <t xml:space="preserve">strawa Logikklemmleiste smart </t>
  </si>
  <si>
    <t>230/24 V 6-fach</t>
  </si>
  <si>
    <t>55-005128</t>
  </si>
  <si>
    <t xml:space="preserve">strawa Logikklemmleiste </t>
  </si>
  <si>
    <t>Heizen/Kühlen 230 V 10-fach</t>
  </si>
  <si>
    <t>55-005129</t>
  </si>
  <si>
    <t xml:space="preserve">strawa Montageschiene </t>
  </si>
  <si>
    <t>55-005138</t>
  </si>
  <si>
    <t xml:space="preserve">strawa Bidirektionales </t>
  </si>
  <si>
    <t>Funk-Uhrenthermostat UP</t>
  </si>
  <si>
    <t>55-005139</t>
  </si>
  <si>
    <t xml:space="preserve">strawa Bidirektionaler Funkknoten </t>
  </si>
  <si>
    <t>230 Volt</t>
  </si>
  <si>
    <t>55-005140</t>
  </si>
  <si>
    <t xml:space="preserve">strawa Raumthermostat AP 230 V mit TR </t>
  </si>
  <si>
    <t>Aufputz, superflach</t>
  </si>
  <si>
    <t>55-005141</t>
  </si>
  <si>
    <t xml:space="preserve">strawa Uhrenthermostat UP 230 V </t>
  </si>
  <si>
    <t>Unterputz</t>
  </si>
  <si>
    <t>55-005142</t>
  </si>
  <si>
    <t xml:space="preserve">strawa Raumthermostat AP 230 V m.TR+TA </t>
  </si>
  <si>
    <t>55-005143</t>
  </si>
  <si>
    <t xml:space="preserve">strawa Uhrenthermostat AP 230 V-Digital </t>
  </si>
  <si>
    <t>Aufputz</t>
  </si>
  <si>
    <t>55-005144</t>
  </si>
  <si>
    <t xml:space="preserve">strawa Funk-Uhrenthermostat AP </t>
  </si>
  <si>
    <t>Heizen / Kühlen-Digital Aufputz</t>
  </si>
  <si>
    <t>55-005145</t>
  </si>
  <si>
    <t xml:space="preserve">strawa Raumthermostat UP 230 V mit TR </t>
  </si>
  <si>
    <t>55-005146</t>
  </si>
  <si>
    <t xml:space="preserve">strawa Raumthermostat UP 230 V m.TR+TA </t>
  </si>
  <si>
    <t>55-005147</t>
  </si>
  <si>
    <t xml:space="preserve">strawa Funk-Raumthermostat AP </t>
  </si>
  <si>
    <t>55-005148</t>
  </si>
  <si>
    <t xml:space="preserve">strawa Raumthermostat AP 24 V mit TA </t>
  </si>
  <si>
    <t>55-005149</t>
  </si>
  <si>
    <t xml:space="preserve">strawa Raumthermostat AP 230 V </t>
  </si>
  <si>
    <t>Umschalter Heizen/Kühlen</t>
  </si>
  <si>
    <t>55-005150</t>
  </si>
  <si>
    <t xml:space="preserve">strawa Funk-Heizungsregler </t>
  </si>
  <si>
    <t>Aufnahme 30 x 1,5</t>
  </si>
  <si>
    <t>55-005151</t>
  </si>
  <si>
    <t xml:space="preserve">strawa Funksender mit Sensor </t>
  </si>
  <si>
    <t>55-005155</t>
  </si>
  <si>
    <t xml:space="preserve">strawa Digitales Raumthermostat </t>
  </si>
  <si>
    <t>C09</t>
  </si>
  <si>
    <t>55-005160</t>
  </si>
  <si>
    <t xml:space="preserve">strawa Pumpe Grundfos UPM3 </t>
  </si>
  <si>
    <t>Auto L 15-50</t>
  </si>
  <si>
    <t>55-005166</t>
  </si>
  <si>
    <t xml:space="preserve">strawa Pumpe Wilo Para </t>
  </si>
  <si>
    <t>15-130/6-43/SC-12</t>
  </si>
  <si>
    <t>55-005177</t>
  </si>
  <si>
    <t xml:space="preserve">strawa Pumpe Xylem Eco Floor </t>
  </si>
  <si>
    <t>T1 15-6/130</t>
  </si>
  <si>
    <t>55-005180</t>
  </si>
  <si>
    <t xml:space="preserve">strawa Strangregulierventil Ballorex </t>
  </si>
  <si>
    <t>Vario DN15 mit Rednippel 1/2''AG x 1''AG</t>
  </si>
  <si>
    <t>55-005181</t>
  </si>
  <si>
    <t>Vario DN20 mit Rednippel 3/4''AG x 1''AG</t>
  </si>
  <si>
    <t>55-005182</t>
  </si>
  <si>
    <t>Vario DN25 mit mit Nippel 1'' AG x 1''AG</t>
  </si>
  <si>
    <t>55-005184</t>
  </si>
  <si>
    <t xml:space="preserve">strawa Differenzdruckregler Ballorex </t>
  </si>
  <si>
    <t>Delta DN 20 50-250 mbar</t>
  </si>
  <si>
    <t>55-005185</t>
  </si>
  <si>
    <t>Delta DN 25 50-250 mbar</t>
  </si>
  <si>
    <t>55-005186</t>
  </si>
  <si>
    <t>Anschluss 1'' AGx1'' AG fld.</t>
  </si>
  <si>
    <t>55-005189</t>
  </si>
  <si>
    <t>EGO</t>
  </si>
  <si>
    <t>55-005190</t>
  </si>
  <si>
    <t xml:space="preserve">strawa Handabsperrkappe </t>
  </si>
  <si>
    <t>EGO-Schnellverschluss</t>
  </si>
  <si>
    <t>55-005191</t>
  </si>
  <si>
    <t xml:space="preserve">strawa Anlegethermometer </t>
  </si>
  <si>
    <t>55-005201</t>
  </si>
  <si>
    <t xml:space="preserve">strawa Kugelhahn langen Handgriff </t>
  </si>
  <si>
    <t>1 1/2'' IG x 2'' AG fld.rot</t>
  </si>
  <si>
    <t>55-005202</t>
  </si>
  <si>
    <t xml:space="preserve">strawa Kugelhahn 1 1/2''IG x 2''AG </t>
  </si>
  <si>
    <t>flachdichtend ,langen Handgriff blau</t>
  </si>
  <si>
    <t>55-005203</t>
  </si>
  <si>
    <t>1 1/2''IG x 2'' AG fld.langer Handgriff</t>
  </si>
  <si>
    <t>55-005211</t>
  </si>
  <si>
    <t>2''IG x 2''AG fld. langen Handgriff rot</t>
  </si>
  <si>
    <t>55-005212</t>
  </si>
  <si>
    <t xml:space="preserve">strawa KH 2''IG x 2''AG flachdichtend, </t>
  </si>
  <si>
    <t>langen Handgriff blau</t>
  </si>
  <si>
    <t>55-005213</t>
  </si>
  <si>
    <t xml:space="preserve">strawa Kugelhahn-Set 2''IG x 2''AG </t>
  </si>
  <si>
    <t>flachdichtend, langer Handgriff</t>
  </si>
  <si>
    <t>55-005221</t>
  </si>
  <si>
    <t xml:space="preserve">strawa Kugelhahn langer Handgriff </t>
  </si>
  <si>
    <t>2 1/2'' IG x 2 1/2'' AG fld.rot</t>
  </si>
  <si>
    <t>55-005222</t>
  </si>
  <si>
    <t xml:space="preserve">strawa Kugelhahn-Set langer Handgriff </t>
  </si>
  <si>
    <t>2 1/2'' IG x 2 1/2'' AG fld.</t>
  </si>
  <si>
    <t>55-005407</t>
  </si>
  <si>
    <t xml:space="preserve">strawa Kappe inkl.Dichtung </t>
  </si>
  <si>
    <t>für SFEE-Ventil 1/2''</t>
  </si>
  <si>
    <t>55-005408</t>
  </si>
  <si>
    <t xml:space="preserve">strawa SFEE-Ventil einzeln </t>
  </si>
  <si>
    <t>1/2''</t>
  </si>
  <si>
    <t>55-005409</t>
  </si>
  <si>
    <t xml:space="preserve">strawa Anschlußnippel </t>
  </si>
  <si>
    <t>für SFEE-Ventil</t>
  </si>
  <si>
    <t>55-005410</t>
  </si>
  <si>
    <t xml:space="preserve">strawa SFE-Ventil-Set </t>
  </si>
  <si>
    <t>55-005411</t>
  </si>
  <si>
    <t xml:space="preserve">strawa Anschlusswinkel drehbar </t>
  </si>
  <si>
    <t>für SFEE-Ventil aus Edelstahl</t>
  </si>
  <si>
    <t>55-005412</t>
  </si>
  <si>
    <t xml:space="preserve">strawa SFE-Ventil einzeln </t>
  </si>
  <si>
    <t>55-005413</t>
  </si>
  <si>
    <t xml:space="preserve">strawa Spül- und Befüllungungs-Set </t>
  </si>
  <si>
    <t>3/4'' ÜW x 3/4'' AG mit Eurokonus</t>
  </si>
  <si>
    <t>55-005414</t>
  </si>
  <si>
    <t xml:space="preserve">strawa Spül- und Befüllungs-Set </t>
  </si>
  <si>
    <t>3/4'' ÜW mit Schlauchkupplung</t>
  </si>
  <si>
    <t>55-005415</t>
  </si>
  <si>
    <t xml:space="preserve">strawa Spül- und Befüllungungs-Winkel </t>
  </si>
  <si>
    <t>55-005416</t>
  </si>
  <si>
    <t xml:space="preserve">strawa Spül- und Befüllungs-Winkel </t>
  </si>
  <si>
    <t>3/4''ÜW mit Schlauchkupplung für 21,0 mm</t>
  </si>
  <si>
    <t>55-006010</t>
  </si>
  <si>
    <t xml:space="preserve">strawa Wandkonsole </t>
  </si>
  <si>
    <t>für Industrie- und Soleverteiler</t>
  </si>
  <si>
    <t>55-006020</t>
  </si>
  <si>
    <t xml:space="preserve">strawa Einzelhalter-Set </t>
  </si>
  <si>
    <t>55-006051</t>
  </si>
  <si>
    <t xml:space="preserve">strawa Durchflussanzeiger 4-15 l/min </t>
  </si>
  <si>
    <t>55-006052</t>
  </si>
  <si>
    <t xml:space="preserve">strawa DFA V2A 10-40 l/min </t>
  </si>
  <si>
    <t>55-006061</t>
  </si>
  <si>
    <t xml:space="preserve">strawa AS-Set 1''IG x 1 1/4''AG fld. </t>
  </si>
  <si>
    <t>für Hydraulische Weiche VA</t>
  </si>
  <si>
    <t>55-006064</t>
  </si>
  <si>
    <t xml:space="preserve">strawa AS-Set 1 1/2''IG x 2''AG fld. </t>
  </si>
  <si>
    <t>55-006065</t>
  </si>
  <si>
    <t xml:space="preserve">strawa AS-Set 1 1/4'' IG x 2'' AG fld. </t>
  </si>
  <si>
    <t>55-006070</t>
  </si>
  <si>
    <t xml:space="preserve">strawa VS V2A 3/4''AG x 1''ÜW fld. </t>
  </si>
  <si>
    <t>55-006090</t>
  </si>
  <si>
    <t xml:space="preserve">strawa Kugelhahn rot 1'' AG x KLV 25 </t>
  </si>
  <si>
    <t>55-006091</t>
  </si>
  <si>
    <t xml:space="preserve">strawa Kugelhahn blau 1'' AG x KLV 25 </t>
  </si>
  <si>
    <t>55-006092</t>
  </si>
  <si>
    <t xml:space="preserve">strawa Kugelhahn rot 1'' AG x KLV 32 </t>
  </si>
  <si>
    <t>55-006093</t>
  </si>
  <si>
    <t xml:space="preserve">strawa Kugelhahn blau 1'' AG x KLV 32 </t>
  </si>
  <si>
    <t>55-006095</t>
  </si>
  <si>
    <t xml:space="preserve">strawa KH-Set 1 1/2'' IG x 2''AG fld. </t>
  </si>
  <si>
    <t>55-035001</t>
  </si>
  <si>
    <t xml:space="preserve">strawa Regolux VL-Durchflussanzeiger </t>
  </si>
  <si>
    <t>VA 0-3 l/min ab Bj.2016</t>
  </si>
  <si>
    <t>55-035002</t>
  </si>
  <si>
    <t xml:space="preserve">strawa Einstellrad für Regolux </t>
  </si>
  <si>
    <t>0-3 und 0-5 l/min</t>
  </si>
  <si>
    <t>55-035054</t>
  </si>
  <si>
    <t xml:space="preserve">strawa Austausch-Set Regolux VL-DFA VA </t>
  </si>
  <si>
    <t>0-3l/min und Verteileranschluss</t>
  </si>
  <si>
    <t>55-035059</t>
  </si>
  <si>
    <t>0-3 l/min Bj 2013-2016</t>
  </si>
  <si>
    <t>55-045001</t>
  </si>
  <si>
    <t xml:space="preserve">strawa Vorlauf-Durchflussanzeiger VA </t>
  </si>
  <si>
    <t>min/max.</t>
  </si>
  <si>
    <t>55-055001</t>
  </si>
  <si>
    <t>VA 0-5 l/min ab Bj.2016</t>
  </si>
  <si>
    <t>55-070501</t>
  </si>
  <si>
    <t xml:space="preserve">strawa Siemens Albatros </t>
  </si>
  <si>
    <t>Zonenregler</t>
  </si>
  <si>
    <t>55-070502</t>
  </si>
  <si>
    <t>Erweiterungsmodul und I/O-Modul</t>
  </si>
  <si>
    <t>55-070511</t>
  </si>
  <si>
    <t>Raumbediengerät</t>
  </si>
  <si>
    <t>55-070524</t>
  </si>
  <si>
    <t xml:space="preserve">strawa Siemens Witterungsfühler </t>
  </si>
  <si>
    <t>Außenfühler</t>
  </si>
  <si>
    <t>55-070531</t>
  </si>
  <si>
    <t xml:space="preserve">strawa Siemens Kabeltemperatursensor </t>
  </si>
  <si>
    <t>Länge 2 Meter</t>
  </si>
  <si>
    <t>55-070541</t>
  </si>
  <si>
    <t xml:space="preserve">strawa Siemens Webserver </t>
  </si>
  <si>
    <t>für LBP / BSB</t>
  </si>
  <si>
    <t>55-320000</t>
  </si>
  <si>
    <t xml:space="preserve">strawa Wasserzählerverrohrung mit </t>
  </si>
  <si>
    <t>DVGW-Kugelhahn 3/4'' rot</t>
  </si>
  <si>
    <t>55-320001</t>
  </si>
  <si>
    <t xml:space="preserve">strawa DVGW-Kugelhahn </t>
  </si>
  <si>
    <t>1''  flachdichtend</t>
  </si>
  <si>
    <t>55-320002</t>
  </si>
  <si>
    <t xml:space="preserve">strawa Wasserzählerverrohrung </t>
  </si>
  <si>
    <t>mit DVGW-Kugelhahn 3/4''  blau</t>
  </si>
  <si>
    <t>55-330003</t>
  </si>
  <si>
    <t xml:space="preserve">strawa Universal-Tauchhülse 1/2'' </t>
  </si>
  <si>
    <t>5-5,2 mm</t>
  </si>
  <si>
    <t>55-330007</t>
  </si>
  <si>
    <t xml:space="preserve">strawa Tauchhülse 1/2'' AG </t>
  </si>
  <si>
    <t>6,3 mm für Weiche VA</t>
  </si>
  <si>
    <t>55-330020</t>
  </si>
  <si>
    <t xml:space="preserve">strawa Fühlereinbaustück 1/2'' </t>
  </si>
  <si>
    <t>5-5,2mm M10x1 IG, direktfühlend</t>
  </si>
  <si>
    <t>55-330022</t>
  </si>
  <si>
    <t>6 mm M12x1 AG direktfühlend</t>
  </si>
  <si>
    <t>55-330023</t>
  </si>
  <si>
    <t>55-330024</t>
  </si>
  <si>
    <t>55-330025</t>
  </si>
  <si>
    <t xml:space="preserve">strawa Wärmezählerdistanzstück </t>
  </si>
  <si>
    <t>e-class WMZ-Rohr 1'' -130 / 3/4'' -110</t>
  </si>
  <si>
    <t>55-330026</t>
  </si>
  <si>
    <t>e-class WMZ-Rohr 1'' -130</t>
  </si>
  <si>
    <t>55-330027</t>
  </si>
  <si>
    <t>e-class WMZ-Rohr 3/4'' -110</t>
  </si>
  <si>
    <t>55-330030</t>
  </si>
  <si>
    <t xml:space="preserve">strawa Allmess EAT + FES 1/2'' </t>
  </si>
  <si>
    <t>6 mm M12x1 AG</t>
  </si>
  <si>
    <t>55-330031</t>
  </si>
  <si>
    <t xml:space="preserve">strawa Ista EAS + FES 1/2'' </t>
  </si>
  <si>
    <t>5-5,2 mm M10x1 IG</t>
  </si>
  <si>
    <t>55-330032</t>
  </si>
  <si>
    <t xml:space="preserve">strawa Ista EAS + FES 3/8'' </t>
  </si>
  <si>
    <t>55-330033</t>
  </si>
  <si>
    <t xml:space="preserve">strawa Allmess EAT + FES 3/8'' </t>
  </si>
  <si>
    <t>55-501210</t>
  </si>
  <si>
    <t xml:space="preserve">strawa Stützhülse </t>
  </si>
  <si>
    <t>12x1 für Cu/Weichstahl</t>
  </si>
  <si>
    <t>55-501410</t>
  </si>
  <si>
    <t>14x1 für Cu/Weichstahl</t>
  </si>
  <si>
    <t>55-501510</t>
  </si>
  <si>
    <t>15x1 für Cu/Weichstahl</t>
  </si>
  <si>
    <t>55-501810</t>
  </si>
  <si>
    <t>18x1 für Cu/Weichstahl</t>
  </si>
  <si>
    <t>55-511210</t>
  </si>
  <si>
    <t>strawa Klemmverschraubung-Set</t>
  </si>
  <si>
    <t>KLV 12 x 1 Cu/Weichstahl</t>
  </si>
  <si>
    <t>55-511220</t>
  </si>
  <si>
    <t>KLV 12,0 x 2,0 Kunststoff</t>
  </si>
  <si>
    <t>55-511410</t>
  </si>
  <si>
    <t>KLV 14 x 1 Cu/Weichstahl</t>
  </si>
  <si>
    <t>55-511420</t>
  </si>
  <si>
    <t>KLV 14,0 x 2,0 Kunststoff</t>
  </si>
  <si>
    <t>55-511510</t>
  </si>
  <si>
    <t>KLV 15 x 1 Cu/Weichstahl</t>
  </si>
  <si>
    <t>55-511620</t>
  </si>
  <si>
    <t>KLV 16,0 x 2,0 Kunststoff</t>
  </si>
  <si>
    <t>55-511622</t>
  </si>
  <si>
    <t>KLV 16,0 x 2,2 Kunststoff</t>
  </si>
  <si>
    <t>55-511720</t>
  </si>
  <si>
    <t>KLV 17,0 x 2,0 Kunststoff</t>
  </si>
  <si>
    <t>55-511810</t>
  </si>
  <si>
    <t>KLV 18 x 1 Cu/Weichstahl</t>
  </si>
  <si>
    <t>55-511820</t>
  </si>
  <si>
    <t>KLV 18,0 x 2,0 Kunststoff</t>
  </si>
  <si>
    <t>55-512020</t>
  </si>
  <si>
    <t>KLV 20,0 x 2,0 Kunststoff</t>
  </si>
  <si>
    <t>55-521420</t>
  </si>
  <si>
    <t>KLV 14,0x2 MKV</t>
  </si>
  <si>
    <t>55-521620</t>
  </si>
  <si>
    <t>KLV 16,0x2 MKV</t>
  </si>
  <si>
    <t>55-521720</t>
  </si>
  <si>
    <t>KLV 17,0x2 MKV</t>
  </si>
  <si>
    <t>55-521820</t>
  </si>
  <si>
    <t>KLV 18,0x2 MKV</t>
  </si>
  <si>
    <t>55-522020</t>
  </si>
  <si>
    <t>KLV 20,0x2 MKV</t>
  </si>
  <si>
    <t>55-532020</t>
  </si>
  <si>
    <t>KLV 20,0 x 2 Kunststoff</t>
  </si>
  <si>
    <t>55-562534</t>
  </si>
  <si>
    <t>strawa Klemmverschraubung</t>
  </si>
  <si>
    <t>KLV 3/4'' AG x 25 V2A</t>
  </si>
  <si>
    <t>55-563234</t>
  </si>
  <si>
    <t>KLV 3/4'' AG x 32 V2A</t>
  </si>
  <si>
    <t>55-564064</t>
  </si>
  <si>
    <t>KLV 1 1/2'' AG x 40 V2A</t>
  </si>
  <si>
    <t>55-564084</t>
  </si>
  <si>
    <t>KLV 2'' AG x 40 V2A</t>
  </si>
  <si>
    <t>55E003303</t>
  </si>
  <si>
    <t>e-class AG 1'' V</t>
  </si>
  <si>
    <t>55E003304</t>
  </si>
  <si>
    <t>e-class AG 1'' LV</t>
  </si>
  <si>
    <t>55E003305</t>
  </si>
  <si>
    <t xml:space="preserve">strawa Umbauset </t>
  </si>
  <si>
    <t>AG 1'' auf AG 1'' V</t>
  </si>
  <si>
    <t>55E003313</t>
  </si>
  <si>
    <t>e-class AG 3/4'' V</t>
  </si>
  <si>
    <t>55E003314</t>
  </si>
  <si>
    <t>e-class AG 3/4'' LV</t>
  </si>
  <si>
    <t>55E003315</t>
  </si>
  <si>
    <t>AG 3/4''auf AG 3/4''V</t>
  </si>
  <si>
    <t>55E003413</t>
  </si>
  <si>
    <t>e-class AG 3/4" V-SRV15</t>
  </si>
  <si>
    <t>55E003503</t>
  </si>
  <si>
    <t>e-class AG 1" V-SRV20</t>
  </si>
  <si>
    <t>55E003513</t>
  </si>
  <si>
    <t>e-class AG 3/4" V-SRV20</t>
  </si>
  <si>
    <t>55E003603</t>
  </si>
  <si>
    <t>e-class AG 1" V-SRV25</t>
  </si>
  <si>
    <t>55E003613</t>
  </si>
  <si>
    <t>e-class AG 3/4" V-SRV25</t>
  </si>
  <si>
    <t>55E003703</t>
  </si>
  <si>
    <t>e-class AG 1" V-DP20</t>
  </si>
  <si>
    <t>55E003713</t>
  </si>
  <si>
    <t>e-class AG 3/4" V-DP20</t>
  </si>
  <si>
    <t>55E003803</t>
  </si>
  <si>
    <t>e-class AG 1" V-DP25</t>
  </si>
  <si>
    <t>55E003813</t>
  </si>
  <si>
    <t>e-class AG 3/4" V-DP25</t>
  </si>
  <si>
    <t>55E003903</t>
  </si>
  <si>
    <t>e-class AG 1" V-VSB20</t>
  </si>
  <si>
    <t>55E003913</t>
  </si>
  <si>
    <t>e-class AG 3/4" V-VSB20</t>
  </si>
  <si>
    <t>55E004003</t>
  </si>
  <si>
    <t>e-class AG 1" V-VSB25</t>
  </si>
  <si>
    <t>55E004013</t>
  </si>
  <si>
    <t>e-class AG 3/4" V-VSB25</t>
  </si>
  <si>
    <t>55E330306</t>
  </si>
  <si>
    <t>e-class AG 1'' -WMZ-1F</t>
  </si>
  <si>
    <t>55E330308</t>
  </si>
  <si>
    <t>e-class AG 1'' -WMZ-2F</t>
  </si>
  <si>
    <t>55E330308M12</t>
  </si>
  <si>
    <t>e-class AG 1''-WMZ-2F-M12</t>
  </si>
  <si>
    <t>55E330507</t>
  </si>
  <si>
    <t>e-class AG 1'' LV-WMZ-1F</t>
  </si>
  <si>
    <t>55E330508</t>
  </si>
  <si>
    <t>e-class AG 1'' LV-WMZ-2F</t>
  </si>
  <si>
    <t>55E330508M12</t>
  </si>
  <si>
    <t>e-class AG 1''  LV-WMZ-2F-M12</t>
  </si>
  <si>
    <t>55E330509</t>
  </si>
  <si>
    <t>e-class AG 1'' LV-WMZ-2F-lang</t>
  </si>
  <si>
    <t>55E330607</t>
  </si>
  <si>
    <t>e-class AG 1'' V-WMZ-1F</t>
  </si>
  <si>
    <t>55E330608</t>
  </si>
  <si>
    <t>e-class AG 1'' V-WMZ-2F</t>
  </si>
  <si>
    <t>55E331306</t>
  </si>
  <si>
    <t>e-class AG 3/4''-WMZ-1F</t>
  </si>
  <si>
    <t>55E331308</t>
  </si>
  <si>
    <t>e-class AG 3/4''-WMZ-2F</t>
  </si>
  <si>
    <t>55E331308M12</t>
  </si>
  <si>
    <t>e-class AG 3/4''-WMZ-2F-M12</t>
  </si>
  <si>
    <t>55E331507</t>
  </si>
  <si>
    <t>e-class AG 3/4'' LV-WMZ-1F</t>
  </si>
  <si>
    <t>55E331508</t>
  </si>
  <si>
    <t>e-class AG 3/4'' LV-WMZ-2F</t>
  </si>
  <si>
    <t>55E331508M12</t>
  </si>
  <si>
    <t>e-class AG 3/4''  LV-WMZ-2F-M12</t>
  </si>
  <si>
    <t>55E331509</t>
  </si>
  <si>
    <t>e-class AG 3/4'' LV-WMZ-2F-lang</t>
  </si>
  <si>
    <t>55E331607</t>
  </si>
  <si>
    <t>e-class AG 3/4'' V-WMZ-1F</t>
  </si>
  <si>
    <t>55E331608</t>
  </si>
  <si>
    <t>e-class AG 3/4'' V-WMZ-2F</t>
  </si>
  <si>
    <t>55E332306</t>
  </si>
  <si>
    <t>e-class AG 1''-WMZ-1F variabel</t>
  </si>
  <si>
    <t>55E332308</t>
  </si>
  <si>
    <t>e-class AG 1''-WMZ-2F variabel</t>
  </si>
  <si>
    <t>55E332507</t>
  </si>
  <si>
    <t>e-class AG 1'' LV-WMZ-1F variabel</t>
  </si>
  <si>
    <t>55E332508</t>
  </si>
  <si>
    <t>e-class AG 1'' LV-WMZ-2F variabel</t>
  </si>
  <si>
    <t>55E332509</t>
  </si>
  <si>
    <t>e-class AG 1''  LV-WMZ-2F variabel lang</t>
  </si>
  <si>
    <t>55E332607</t>
  </si>
  <si>
    <t>e-class AG 1'' V-WMZ-1F variabel</t>
  </si>
  <si>
    <t>55E332608</t>
  </si>
  <si>
    <t>e-class AG 1'' V-WMZ-2F variabel</t>
  </si>
  <si>
    <t>55E341308</t>
  </si>
  <si>
    <t>e-class AG 3/4" WMZ-2F-SRV15</t>
  </si>
  <si>
    <t>55E341508</t>
  </si>
  <si>
    <t>e-class AG 3/4" LV-WMZ-2F-SRV15</t>
  </si>
  <si>
    <t>55E341608</t>
  </si>
  <si>
    <t>e-class AG 3/4" V-WMZ-F2-SRV15</t>
  </si>
  <si>
    <t>55E350308</t>
  </si>
  <si>
    <t>e-class AG 1" WMZ-2F-SRV20</t>
  </si>
  <si>
    <t>55E350508</t>
  </si>
  <si>
    <t>e-class AG 1" LV-WMZ-2F-SRV20</t>
  </si>
  <si>
    <t>55E350608</t>
  </si>
  <si>
    <t>e-class AG 1" V-WMZ-2F-SRV20</t>
  </si>
  <si>
    <t>55E351308</t>
  </si>
  <si>
    <t>e-class AG 3/4" WMZ-2F-SRV20</t>
  </si>
  <si>
    <t>55E351508</t>
  </si>
  <si>
    <t>e-class AG 3/4" LV-WMZ-2F-SRV20</t>
  </si>
  <si>
    <t>55E351608</t>
  </si>
  <si>
    <t>e-class AG 3/4" V-WMZ-F2-SRV20</t>
  </si>
  <si>
    <t>55E352308</t>
  </si>
  <si>
    <t>e-class AG 1" WMZ-2F-SRV20 variabel</t>
  </si>
  <si>
    <t>55E352508</t>
  </si>
  <si>
    <t>e-class AG 1" LV-WMZ-2F-SRV20 variabel</t>
  </si>
  <si>
    <t>55E352608</t>
  </si>
  <si>
    <t>e-class AG 1" V-WMZ-2F-SRV20 variabel</t>
  </si>
  <si>
    <t>55E360308</t>
  </si>
  <si>
    <t>e-class AG 1" WMZ-2F-SRV25</t>
  </si>
  <si>
    <t>55E360608</t>
  </si>
  <si>
    <t>e-class AG 1" V-WMZ-2F-SRV25</t>
  </si>
  <si>
    <t>55E361308</t>
  </si>
  <si>
    <t>e-class AG 3/4" WMZ-2F-SRV25</t>
  </si>
  <si>
    <t>55E361608</t>
  </si>
  <si>
    <t>e-class AG 3/4" V-WMZ-F2-SRV25</t>
  </si>
  <si>
    <t>55E362308</t>
  </si>
  <si>
    <t>e-class AG 1" WMZ-2F-SRV25 variabel</t>
  </si>
  <si>
    <t>55E362608</t>
  </si>
  <si>
    <t>e-class AG 1" V-WMZ-2F-SRV25 variabel</t>
  </si>
  <si>
    <t>55E370308</t>
  </si>
  <si>
    <t>e-class AG 1" WMZ-2F-DP20</t>
  </si>
  <si>
    <t>55E370608</t>
  </si>
  <si>
    <t>e-class AG 1" V-WMZ-2F-DP20</t>
  </si>
  <si>
    <t>55E371308</t>
  </si>
  <si>
    <t>e-class AG 3/4" WMZ-2F-DP20</t>
  </si>
  <si>
    <t>55E371608</t>
  </si>
  <si>
    <t>e-class AG 3/4" V-WMZ-F2-DP20</t>
  </si>
  <si>
    <t>55E372308</t>
  </si>
  <si>
    <t>e-class AG 1" WMZ-2F-DP20 variabel</t>
  </si>
  <si>
    <t>55E372608</t>
  </si>
  <si>
    <t>e-class AG 1" V-WMZ-2F-DP20 variabel</t>
  </si>
  <si>
    <t>55E380308</t>
  </si>
  <si>
    <t>e-class AG 1" WMZ-2F-DP25</t>
  </si>
  <si>
    <t>55E380608</t>
  </si>
  <si>
    <t>e-class AG 1" V-WMZ-2F-DP25</t>
  </si>
  <si>
    <t>55E381308</t>
  </si>
  <si>
    <t>e-class AG 3/4" WMZ-2F-DP25</t>
  </si>
  <si>
    <t>55E381608</t>
  </si>
  <si>
    <t>e-class AG 3/4" V-WMZ-F2-DP25</t>
  </si>
  <si>
    <t>55E382308</t>
  </si>
  <si>
    <t>e-class AG 1" WMZ-2F-DP25 variabel</t>
  </si>
  <si>
    <t>55E382608</t>
  </si>
  <si>
    <t>e-class AG 1" V-WMZ-2F-DP25 variabel</t>
  </si>
  <si>
    <t>55E390308</t>
  </si>
  <si>
    <t>e-class AG 1" WMZ-2F-VSB20</t>
  </si>
  <si>
    <t>55E390608</t>
  </si>
  <si>
    <t>e-class AG 1" V-WMZ-2F-VSB20</t>
  </si>
  <si>
    <t>55E391308</t>
  </si>
  <si>
    <t>e-class AG 3/4" WMZ-2F-VSB20</t>
  </si>
  <si>
    <t>55E391608</t>
  </si>
  <si>
    <t>e-class AG 3/4" V-WMZ-F2-VSB20</t>
  </si>
  <si>
    <t>55E392308</t>
  </si>
  <si>
    <t>e-class AG 1" WMZ-2F-VSB20 variabel</t>
  </si>
  <si>
    <t>55E392608</t>
  </si>
  <si>
    <t>e-class AG 1" V-WMZ-2F-VSB20 variabel</t>
  </si>
  <si>
    <t>55E400308</t>
  </si>
  <si>
    <t>e-class AG 1" WMZ-2F-VSB25</t>
  </si>
  <si>
    <t>55E400608</t>
  </si>
  <si>
    <t>e-class AG 1" V-WMZ-2F-VSB25</t>
  </si>
  <si>
    <t>55E401308</t>
  </si>
  <si>
    <t>e-class AG 3/4" WMZ-2F-VSB25</t>
  </si>
  <si>
    <t>55E401608</t>
  </si>
  <si>
    <t>e-class AG 3/4" V-WMZ-F2-VSB25</t>
  </si>
  <si>
    <t>55E402308</t>
  </si>
  <si>
    <t>e-class AG 1" WMZ-2F-VSB25 variabel</t>
  </si>
  <si>
    <t>55E402608</t>
  </si>
  <si>
    <t>e-class AG 1" V-WMZ-2F-VSB25 variabel</t>
  </si>
  <si>
    <t>55E410608</t>
  </si>
  <si>
    <t>e-class AG 1" V-WMZ-2F-DFM4-15</t>
  </si>
  <si>
    <t>55E411608</t>
  </si>
  <si>
    <t>e-class AG 3/4" V-WMZ-F2-DFM4-15</t>
  </si>
  <si>
    <t>55E412608</t>
  </si>
  <si>
    <t>e-class AG 1" V-WMZ-2F-DFM4-15 variabel</t>
  </si>
  <si>
    <t>55E420608</t>
  </si>
  <si>
    <t>e-class AG 1" V-WMZ-2F-DFM10-40</t>
  </si>
  <si>
    <t>55E421608</t>
  </si>
  <si>
    <t>e-class AG 3/4" V-WMZ-F2-DFM10-40</t>
  </si>
  <si>
    <t>55E422608</t>
  </si>
  <si>
    <t>e-class AG 1" V-WMZ-2F-DFM10-40 variabel</t>
  </si>
  <si>
    <t>56+005202</t>
  </si>
  <si>
    <t>H 52-WMZ  2 Hkr.</t>
  </si>
  <si>
    <t>56</t>
  </si>
  <si>
    <t>56+005203</t>
  </si>
  <si>
    <t>H 52-WMZ  3 Hkr.</t>
  </si>
  <si>
    <t>56+005204</t>
  </si>
  <si>
    <t>H 52-WMZ  4 Hkr.</t>
  </si>
  <si>
    <t>56+005205</t>
  </si>
  <si>
    <t>H 52-WMZ  5 Hkr.</t>
  </si>
  <si>
    <t>56+005206</t>
  </si>
  <si>
    <t>H 52-WMZ  6 Hkr.</t>
  </si>
  <si>
    <t>56+005207</t>
  </si>
  <si>
    <t>H 52-WMZ  7 Hkr.</t>
  </si>
  <si>
    <t>56+005208</t>
  </si>
  <si>
    <t>H 52-WMZ  8 Hkr.</t>
  </si>
  <si>
    <t>56+005209</t>
  </si>
  <si>
    <t>H 52-WMZ  9 Hkr.</t>
  </si>
  <si>
    <t>56+005210</t>
  </si>
  <si>
    <t>H 52-WMZ  10 Hkr.</t>
  </si>
  <si>
    <t>56+005211</t>
  </si>
  <si>
    <t>H 52-WMZ  11 Hkr.</t>
  </si>
  <si>
    <t>56+005212</t>
  </si>
  <si>
    <t>H 52-WMZ  12 Hkr.</t>
  </si>
  <si>
    <t>56+005213</t>
  </si>
  <si>
    <t>H 52-WMZ  13 Hkr.</t>
  </si>
  <si>
    <t>56+005214</t>
  </si>
  <si>
    <t>H 52-WMZ  14 Hkr.</t>
  </si>
  <si>
    <t>56+005302</t>
  </si>
  <si>
    <t>H 53-WMZ  2 Hkr.</t>
  </si>
  <si>
    <t>56+005303</t>
  </si>
  <si>
    <t>H 53-WMZ  3 Hkr.</t>
  </si>
  <si>
    <t>56+005304</t>
  </si>
  <si>
    <t>H 53-WMZ  4 Hkr.</t>
  </si>
  <si>
    <t>56+005305</t>
  </si>
  <si>
    <t>H 53-WMZ  5 Hkr.</t>
  </si>
  <si>
    <t>56+005306</t>
  </si>
  <si>
    <t>H 53-WMZ  6 Hkr.</t>
  </si>
  <si>
    <t>56+005307</t>
  </si>
  <si>
    <t>H 53-WMZ  7 Hkr.</t>
  </si>
  <si>
    <t>56+005308</t>
  </si>
  <si>
    <t>H 53-WMZ  8 Hkr.</t>
  </si>
  <si>
    <t>56+005309</t>
  </si>
  <si>
    <t>H 53-WMZ  9 Hkr.</t>
  </si>
  <si>
    <t>56+005310</t>
  </si>
  <si>
    <t>H 53-WMZ  10 Hkr.</t>
  </si>
  <si>
    <t>56+005311</t>
  </si>
  <si>
    <t>H 53-WMZ  11 Hkr.</t>
  </si>
  <si>
    <t>56+005312</t>
  </si>
  <si>
    <t>H 53-WMZ  12 Hkr.</t>
  </si>
  <si>
    <t>56+005313</t>
  </si>
  <si>
    <t>H 53-WMZ  13 Hkr.</t>
  </si>
  <si>
    <t>56+005314</t>
  </si>
  <si>
    <t>H 53-WMZ  14 Hkr.</t>
  </si>
  <si>
    <t>56+006302</t>
  </si>
  <si>
    <t>H 63-WMZ  2 Hkr.</t>
  </si>
  <si>
    <t>56+006302X</t>
  </si>
  <si>
    <t>H 63-WMZ-X  2 Hkr.</t>
  </si>
  <si>
    <t>56+006303</t>
  </si>
  <si>
    <t>H 63-WMZ  3 Hkr.</t>
  </si>
  <si>
    <t>56+006303X</t>
  </si>
  <si>
    <t>H 63-WMZ-X  3 Hkr.</t>
  </si>
  <si>
    <t>56+006304</t>
  </si>
  <si>
    <t>H 63-WMZ  4 Hkr.</t>
  </si>
  <si>
    <t>56+006304X</t>
  </si>
  <si>
    <t>H 63-WMZ-X  4 Hkr.</t>
  </si>
  <si>
    <t>56+006305</t>
  </si>
  <si>
    <t>H 63-WMZ  5 Hkr.</t>
  </si>
  <si>
    <t>56+006305X</t>
  </si>
  <si>
    <t>H 63-WMZ-X  5 Hkr.</t>
  </si>
  <si>
    <t>56+006306</t>
  </si>
  <si>
    <t>H 63-WMZ  6 Hkr.</t>
  </si>
  <si>
    <t>56+006306X</t>
  </si>
  <si>
    <t>H 63-WMZ-X  6 Hkr.</t>
  </si>
  <si>
    <t>56+006307</t>
  </si>
  <si>
    <t>H 63-WMZ  7 Hkr.</t>
  </si>
  <si>
    <t>56+006307X</t>
  </si>
  <si>
    <t>H 63-WMZ-X  7 Hkr.</t>
  </si>
  <si>
    <t>56+006308</t>
  </si>
  <si>
    <t>H 63-WMZ  8 Hkr.</t>
  </si>
  <si>
    <t>56+006308X</t>
  </si>
  <si>
    <t>H 63-WMZ-X  8 Hkr.</t>
  </si>
  <si>
    <t>56+006309</t>
  </si>
  <si>
    <t>H 63-WMZ  9 Hkr.</t>
  </si>
  <si>
    <t>56+006309X</t>
  </si>
  <si>
    <t>H 63-WMZ-X  9 Hkr.</t>
  </si>
  <si>
    <t>56+006310</t>
  </si>
  <si>
    <t>H 63-WMZ  10 Hkr.</t>
  </si>
  <si>
    <t>56+006310X</t>
  </si>
  <si>
    <t>H 63-WMZ-X  10 Hkr.</t>
  </si>
  <si>
    <t>56+006311</t>
  </si>
  <si>
    <t>H 63-WMZ  11 Hkr.</t>
  </si>
  <si>
    <t>56+006311X</t>
  </si>
  <si>
    <t>H 63-WMZ-X  11 Hkr.</t>
  </si>
  <si>
    <t>56+006312</t>
  </si>
  <si>
    <t>H 63-WMZ  12 Hkr.</t>
  </si>
  <si>
    <t>56+006312X</t>
  </si>
  <si>
    <t>H 63-WMZ-X  12 Hkr.</t>
  </si>
  <si>
    <t>56+006313</t>
  </si>
  <si>
    <t>H 63-WMZ  13 Hkr.</t>
  </si>
  <si>
    <t>56+006313X</t>
  </si>
  <si>
    <t>H 63-WMZ-X  13 Hkr.</t>
  </si>
  <si>
    <t>56+006314</t>
  </si>
  <si>
    <t>H 63-WMZ  14 Hkr.</t>
  </si>
  <si>
    <t>56+006314X</t>
  </si>
  <si>
    <t>H 63-WMZ-X  14 Hkr.</t>
  </si>
  <si>
    <t>56+032100</t>
  </si>
  <si>
    <t xml:space="preserve">strawa Wohnungsanschlussstation </t>
  </si>
  <si>
    <t>WA 2/1 WMZ</t>
  </si>
  <si>
    <t>56+032200</t>
  </si>
  <si>
    <t>WA 2/2 WMZ</t>
  </si>
  <si>
    <t>56+033100</t>
  </si>
  <si>
    <t>WA 3/1 WMZ</t>
  </si>
  <si>
    <t>56+033200</t>
  </si>
  <si>
    <t>WA 3/2 WMZ</t>
  </si>
  <si>
    <t>56+034100</t>
  </si>
  <si>
    <t>WA 4/1 WMZ</t>
  </si>
  <si>
    <t>56+034200</t>
  </si>
  <si>
    <t>WA 4/2 WMZ</t>
  </si>
  <si>
    <t>56+035100</t>
  </si>
  <si>
    <t>WA 5/1 WMZ</t>
  </si>
  <si>
    <t>56+035200</t>
  </si>
  <si>
    <t>WA 5/2 WMZ</t>
  </si>
  <si>
    <t>56+040204</t>
  </si>
  <si>
    <t>WA VA-W4-WMZ2</t>
  </si>
  <si>
    <t>56+040306</t>
  </si>
  <si>
    <t>WA VA-W6-WMZ3</t>
  </si>
  <si>
    <t>56+040408</t>
  </si>
  <si>
    <t>WA VA-W8-WMZ4</t>
  </si>
  <si>
    <t>56+065202</t>
  </si>
  <si>
    <t>H 52h-WMZ  2 Hkr.</t>
  </si>
  <si>
    <t>56+065203</t>
  </si>
  <si>
    <t>H 52h-WMZ  3 Hkr.</t>
  </si>
  <si>
    <t>56+065204</t>
  </si>
  <si>
    <t>H 52h-WMZ  4 Hkr.</t>
  </si>
  <si>
    <t>56+065205</t>
  </si>
  <si>
    <t>H 52h-WMZ  5 Hkr.</t>
  </si>
  <si>
    <t>56+065206</t>
  </si>
  <si>
    <t>H 52h-WMZ  6 Hkr.</t>
  </si>
  <si>
    <t>56+065207</t>
  </si>
  <si>
    <t>H 52h-WMZ  7 Hkr.</t>
  </si>
  <si>
    <t>56+065208</t>
  </si>
  <si>
    <t>H 52h-WMZ  8 Hkr.</t>
  </si>
  <si>
    <t>56+065209</t>
  </si>
  <si>
    <t>H 52h-WMZ  9 Hkr.</t>
  </si>
  <si>
    <t>56+065210</t>
  </si>
  <si>
    <t>H 52h-WMZ  10 Hkr.</t>
  </si>
  <si>
    <t>56+065211</t>
  </si>
  <si>
    <t>H 52h-WMZ  11 Hkr.</t>
  </si>
  <si>
    <t>56+065212</t>
  </si>
  <si>
    <t>H 52h-WMZ  12 Hkr.</t>
  </si>
  <si>
    <t>56+065213</t>
  </si>
  <si>
    <t>H 52h-WMZ  13 Hkr.</t>
  </si>
  <si>
    <t>56+065214</t>
  </si>
  <si>
    <t>H 52h-WMZ  14 Hkr.</t>
  </si>
  <si>
    <t>56+065302</t>
  </si>
  <si>
    <t>H 53h-WMZ  2 Hkr.</t>
  </si>
  <si>
    <t>56+065303</t>
  </si>
  <si>
    <t>H 53h-WMZ  3 Hkr.</t>
  </si>
  <si>
    <t>56+065304</t>
  </si>
  <si>
    <t>H 53h-WMZ  4 Hkr.</t>
  </si>
  <si>
    <t>56+065305</t>
  </si>
  <si>
    <t>H 53h-WMZ  5 Hkr.</t>
  </si>
  <si>
    <t>56+065306</t>
  </si>
  <si>
    <t>H 53h-WMZ  6 Hkr.</t>
  </si>
  <si>
    <t>56+065307</t>
  </si>
  <si>
    <t>H 53h-WMZ  7 Hkr.</t>
  </si>
  <si>
    <t>56+065308</t>
  </si>
  <si>
    <t>H 53h-WMZ  8 Hkr.</t>
  </si>
  <si>
    <t>56+065309</t>
  </si>
  <si>
    <t>H 53h-WMZ  9 Hkr.</t>
  </si>
  <si>
    <t>56+065310</t>
  </si>
  <si>
    <t>H 53h-WMZ  10 Hkr.</t>
  </si>
  <si>
    <t>56+065311</t>
  </si>
  <si>
    <t>H 53h-WMZ  11 Hkr.</t>
  </si>
  <si>
    <t>56+065312</t>
  </si>
  <si>
    <t>H 53h-WMZ  12 Hkr.</t>
  </si>
  <si>
    <t>56+065313</t>
  </si>
  <si>
    <t>H 53h-WMZ  13 Hkr.</t>
  </si>
  <si>
    <t>56+065314</t>
  </si>
  <si>
    <t>H 53h-WMZ  14 Hkr.</t>
  </si>
  <si>
    <t>56+066302</t>
  </si>
  <si>
    <t>H 63h-WMZ  2 Hkr.</t>
  </si>
  <si>
    <t>56+066302X</t>
  </si>
  <si>
    <t>H 63h-WMZ-X  2 Hkr.</t>
  </si>
  <si>
    <t>56+066303</t>
  </si>
  <si>
    <t>H 63h-WMZ  3 Hkr.</t>
  </si>
  <si>
    <t>56+066303X</t>
  </si>
  <si>
    <t>H 63h-WMZ-X  3 Hkr.</t>
  </si>
  <si>
    <t>56+066304</t>
  </si>
  <si>
    <t>H 63h-WMZ  4 Hkr.</t>
  </si>
  <si>
    <t>56+066304X</t>
  </si>
  <si>
    <t>H 63h-WMZ-X  4 Hkr.</t>
  </si>
  <si>
    <t>56+066305</t>
  </si>
  <si>
    <t>H 63h-WMZ  5 Hkr.</t>
  </si>
  <si>
    <t>56+066305X</t>
  </si>
  <si>
    <t>H 63h-WMZ-X  5 Hkr.</t>
  </si>
  <si>
    <t>56+066306</t>
  </si>
  <si>
    <t>H 63h-WMZ  6 Hkr.</t>
  </si>
  <si>
    <t>56+066306X</t>
  </si>
  <si>
    <t>H 63h-WMZ-X  6 Hkr.</t>
  </si>
  <si>
    <t>56+066307</t>
  </si>
  <si>
    <t>H 63h-WMZ  7 Hkr.</t>
  </si>
  <si>
    <t>56+066307X</t>
  </si>
  <si>
    <t>H 63h-WMZ-X  7 Hkr.</t>
  </si>
  <si>
    <t>56+066308</t>
  </si>
  <si>
    <t>H 63h-WMZ  8 Hkr.</t>
  </si>
  <si>
    <t>56+066308X</t>
  </si>
  <si>
    <t>H 63h-WMZ-X  8 Hkr.</t>
  </si>
  <si>
    <t>56+066309</t>
  </si>
  <si>
    <t>H 63h-WMZ  9 Hkr.</t>
  </si>
  <si>
    <t>56+066309X</t>
  </si>
  <si>
    <t>H 63h-WMZ-X  9 Hkr.</t>
  </si>
  <si>
    <t>56+066310</t>
  </si>
  <si>
    <t>H 63h-WMZ  10 Hkr.</t>
  </si>
  <si>
    <t>56+066310X</t>
  </si>
  <si>
    <t>H 63h-WMZ-X  10 Hkr.</t>
  </si>
  <si>
    <t>56+066311</t>
  </si>
  <si>
    <t>H 63h-WMZ  11 Hkr.</t>
  </si>
  <si>
    <t>56+066311X</t>
  </si>
  <si>
    <t>H 63h-WMZ-X  11 Hkr.</t>
  </si>
  <si>
    <t>56+066312</t>
  </si>
  <si>
    <t>H 63h-WMZ  12 Hkr.</t>
  </si>
  <si>
    <t>56+066312X</t>
  </si>
  <si>
    <t>H 63h-WMZ-X  12 Hkr.</t>
  </si>
  <si>
    <t>56+066313</t>
  </si>
  <si>
    <t>H 63h-WMZ  13 Hkr.</t>
  </si>
  <si>
    <t>56+066313X</t>
  </si>
  <si>
    <t>H 63h-WMZ-X  13 Hkr.</t>
  </si>
  <si>
    <t>56+066314</t>
  </si>
  <si>
    <t>H 63h-WMZ  14 Hkr.</t>
  </si>
  <si>
    <t>56+066314X</t>
  </si>
  <si>
    <t>H 63h-WMZ-X  14 Hkr.</t>
  </si>
  <si>
    <t>56+115202</t>
  </si>
  <si>
    <t>H 52-W1-WMZ  2 Hkr.</t>
  </si>
  <si>
    <t>56+115203</t>
  </si>
  <si>
    <t>H 52-W1-WMZ  3 Hkr.</t>
  </si>
  <si>
    <t>56+115204</t>
  </si>
  <si>
    <t>H 52-W1-WMZ  4 Hkr.</t>
  </si>
  <si>
    <t>56+115205</t>
  </si>
  <si>
    <t>H 52-W1-WMZ  5 Hkr.</t>
  </si>
  <si>
    <t>56+115206</t>
  </si>
  <si>
    <t>H 52-W1-WMZ  6 Hkr.</t>
  </si>
  <si>
    <t>56+115207</t>
  </si>
  <si>
    <t>H 52-W1-WMZ  7 Hkr.</t>
  </si>
  <si>
    <t>56+115208</t>
  </si>
  <si>
    <t>H 52-W1-WMZ  8 Hkr.</t>
  </si>
  <si>
    <t>56+115209</t>
  </si>
  <si>
    <t>H 52-W1-WMZ  9 Hkr.</t>
  </si>
  <si>
    <t>56+115210</t>
  </si>
  <si>
    <t>H 52-W1-WMZ  10 Hkr.</t>
  </si>
  <si>
    <t>56+115211</t>
  </si>
  <si>
    <t>H 52-W1-WMZ  11 Hkr.</t>
  </si>
  <si>
    <t>56+115212</t>
  </si>
  <si>
    <t>H 52-W1-WMZ  12 Hkr.</t>
  </si>
  <si>
    <t>56+115213</t>
  </si>
  <si>
    <t>H 52-W1-WMZ  13 Hkr.</t>
  </si>
  <si>
    <t>56+115214</t>
  </si>
  <si>
    <t>H 52-W1-WMZ  14 Hkr.</t>
  </si>
  <si>
    <t>56+115302</t>
  </si>
  <si>
    <t>H 53-W1-WMZ  2 Hkr.</t>
  </si>
  <si>
    <t>56+115303</t>
  </si>
  <si>
    <t>H 53-W1-WMZ  3 Hkr.</t>
  </si>
  <si>
    <t>56+115304</t>
  </si>
  <si>
    <t>H 53-W1-WMZ  4 Hkr.</t>
  </si>
  <si>
    <t>56+115305</t>
  </si>
  <si>
    <t>H 53-W1-WMZ  5 Hkr.</t>
  </si>
  <si>
    <t>56+115306</t>
  </si>
  <si>
    <t>H 53-W1-WMZ  6 Hkr.</t>
  </si>
  <si>
    <t>56+115307</t>
  </si>
  <si>
    <t>H 53-W1-WMZ  7 Hkr.</t>
  </si>
  <si>
    <t>56+115308</t>
  </si>
  <si>
    <t>H 53-W1-WMZ  8 Hkr.</t>
  </si>
  <si>
    <t>56+115309</t>
  </si>
  <si>
    <t>H 53-W1-WMZ  9 Hkr.</t>
  </si>
  <si>
    <t>56+115310</t>
  </si>
  <si>
    <t>H 53-W1-WMZ  10 Hkr.</t>
  </si>
  <si>
    <t>56+115311</t>
  </si>
  <si>
    <t>H 53-W1-WMZ  11 Hkr.</t>
  </si>
  <si>
    <t>56+115312</t>
  </si>
  <si>
    <t>H 53-W1-WMZ  12 Hkr.</t>
  </si>
  <si>
    <t>56+115313</t>
  </si>
  <si>
    <t>H 53-W1-WMZ  13 Hkr.</t>
  </si>
  <si>
    <t>56+115314</t>
  </si>
  <si>
    <t>H 53-W1-WMZ  14 Hkr.</t>
  </si>
  <si>
    <t>56+116302</t>
  </si>
  <si>
    <t>H 63-W1-WMZ  2 Hkr.</t>
  </si>
  <si>
    <t>56+116302X</t>
  </si>
  <si>
    <t>H 63-W1-WMZ-X  2 Hkr.</t>
  </si>
  <si>
    <t>56+116303</t>
  </si>
  <si>
    <t>H 63-W1-WMZ  3 Hkr.</t>
  </si>
  <si>
    <t>56+116303X</t>
  </si>
  <si>
    <t>H 63-W1-WMZ-X  3 Hkr.</t>
  </si>
  <si>
    <t>56+116304</t>
  </si>
  <si>
    <t>H 63-W1-WMZ  4 Hkr.</t>
  </si>
  <si>
    <t>56+116304X</t>
  </si>
  <si>
    <t>H 63-W1-WMZ-X  4 Hkr.</t>
  </si>
  <si>
    <t>56+116305</t>
  </si>
  <si>
    <t>H 63-W1-WMZ  5 Hkr.</t>
  </si>
  <si>
    <t>56+116305X</t>
  </si>
  <si>
    <t>H 63-W1-WMZ-X  5 Hkr.</t>
  </si>
  <si>
    <t>56+116306</t>
  </si>
  <si>
    <t>H 63-W1-WMZ  6 Hkr.</t>
  </si>
  <si>
    <t>56+116306X</t>
  </si>
  <si>
    <t>H 63-W1-WMZ-X  6 Hkr.</t>
  </si>
  <si>
    <t>56+116307</t>
  </si>
  <si>
    <t>H 63-W1-WMZ  7 Hkr.</t>
  </si>
  <si>
    <t>56+116307X</t>
  </si>
  <si>
    <t>H 63-W1-WMZ-X  7 Hkr.</t>
  </si>
  <si>
    <t>56+116308</t>
  </si>
  <si>
    <t>H 63-W1-WMZ  8 Hkr.</t>
  </si>
  <si>
    <t>56+116308X</t>
  </si>
  <si>
    <t>H 63-W1-WMZ-X  8 Hkr.</t>
  </si>
  <si>
    <t>56+116309</t>
  </si>
  <si>
    <t>H 63-W1-WMZ  9 Hkr.</t>
  </si>
  <si>
    <t>56+116309X</t>
  </si>
  <si>
    <t>H 63-W1-WMZ-X  9 Hkr.</t>
  </si>
  <si>
    <t>56+116310</t>
  </si>
  <si>
    <t>H 63-W1-WMZ  10 Hkr.</t>
  </si>
  <si>
    <t>56+116310X</t>
  </si>
  <si>
    <t>H 63-W1-WMZ-X  10 Hkr.</t>
  </si>
  <si>
    <t>56+116311</t>
  </si>
  <si>
    <t>H 63-W1-WMZ  11 Hkr.</t>
  </si>
  <si>
    <t>56+116311X</t>
  </si>
  <si>
    <t>H 63-W1-WMZ-X  11 Hkr.</t>
  </si>
  <si>
    <t>56+116312</t>
  </si>
  <si>
    <t>H 63-W1-WMZ  12 Hkr.</t>
  </si>
  <si>
    <t>56+116312X</t>
  </si>
  <si>
    <t>H 63-W1-WMZ-X  12 Hkr.</t>
  </si>
  <si>
    <t>56+116313</t>
  </si>
  <si>
    <t>H 63-W1-WMZ  13 Hkr.</t>
  </si>
  <si>
    <t>56+116313X</t>
  </si>
  <si>
    <t>H 63-W1-WMZ-X  13 Hkr.</t>
  </si>
  <si>
    <t>56+116314</t>
  </si>
  <si>
    <t>H 63-W1-WMZ  14 Hkr.</t>
  </si>
  <si>
    <t>56+116314X</t>
  </si>
  <si>
    <t>H 63-W1-WMZ-X  14 Hkr.</t>
  </si>
  <si>
    <t>56+125202</t>
  </si>
  <si>
    <t>H 52-W2-WMZ  2 Hkr.</t>
  </si>
  <si>
    <t>56+125203</t>
  </si>
  <si>
    <t>H 52-W2-WMZ  3 Hkr.</t>
  </si>
  <si>
    <t>56+125204</t>
  </si>
  <si>
    <t>H 52-W2-WMZ  4 Hkr.</t>
  </si>
  <si>
    <t>56+125205</t>
  </si>
  <si>
    <t>H 52-W2-WMZ  5 Hkr.</t>
  </si>
  <si>
    <t>56+125206</t>
  </si>
  <si>
    <t>H 52-W2-WMZ  6 Hkr.</t>
  </si>
  <si>
    <t>56+125207</t>
  </si>
  <si>
    <t>H 52-W2-WMZ  7 Hkr.</t>
  </si>
  <si>
    <t>56+125208</t>
  </si>
  <si>
    <t>H 52-W2-WMZ  8 Hkr.</t>
  </si>
  <si>
    <t>56+125209</t>
  </si>
  <si>
    <t>H 52-W2-WMZ  9 Hkr.</t>
  </si>
  <si>
    <t>56+125210</t>
  </si>
  <si>
    <t>H 52-W2-WMZ  10 Hkr.</t>
  </si>
  <si>
    <t>56+125211</t>
  </si>
  <si>
    <t>H 52-W2-WMZ  11 Hkr.</t>
  </si>
  <si>
    <t>56+125212</t>
  </si>
  <si>
    <t>H 52-W2-WMZ  12 Hkr.</t>
  </si>
  <si>
    <t>56+125213</t>
  </si>
  <si>
    <t>H 52-W2-WMZ  13 Hkr.</t>
  </si>
  <si>
    <t>56+125214</t>
  </si>
  <si>
    <t>H 52-W2-WMZ  14 Hkr.</t>
  </si>
  <si>
    <t>56+125302</t>
  </si>
  <si>
    <t>H 53-W2-WMZ  2 Hkr.</t>
  </si>
  <si>
    <t>56+125303</t>
  </si>
  <si>
    <t>H 53-W2-WMZ  3 Hkr.</t>
  </si>
  <si>
    <t>56+125304</t>
  </si>
  <si>
    <t>H 53-W2-WMZ  4 Hkr.</t>
  </si>
  <si>
    <t>56+125305</t>
  </si>
  <si>
    <t>H 53-W2-WMZ  5 Hkr.</t>
  </si>
  <si>
    <t>56+125306</t>
  </si>
  <si>
    <t>H 53-W2-WMZ  6 Hkr.</t>
  </si>
  <si>
    <t>56+125307</t>
  </si>
  <si>
    <t>H 53-W2-WMZ  7 Hkr.</t>
  </si>
  <si>
    <t>56+125308</t>
  </si>
  <si>
    <t>H 53-W2-WMZ  8 Hkr.</t>
  </si>
  <si>
    <t>56+125309</t>
  </si>
  <si>
    <t>H 53-W2-WMZ  9 Hkr.</t>
  </si>
  <si>
    <t>56+125310</t>
  </si>
  <si>
    <t>H 53-W2-WMZ  10 Hkr.</t>
  </si>
  <si>
    <t>56+125311</t>
  </si>
  <si>
    <t>H 53-W2-WMZ  11 Hkr.</t>
  </si>
  <si>
    <t>56+125312</t>
  </si>
  <si>
    <t>H 53-W2-WMZ  12 Hkr.</t>
  </si>
  <si>
    <t>56+125313</t>
  </si>
  <si>
    <t>H 53-W2-WMZ  13 Hkr.</t>
  </si>
  <si>
    <t>56+125314</t>
  </si>
  <si>
    <t>H 53-W2-WMZ  14 Hkr.</t>
  </si>
  <si>
    <t>56+126302</t>
  </si>
  <si>
    <t>H 63-W2-WMZ  2 Hkr.</t>
  </si>
  <si>
    <t>56+126302X</t>
  </si>
  <si>
    <t>H 63-W2-WMZ-X  2 Hkr.</t>
  </si>
  <si>
    <t>56+126303</t>
  </si>
  <si>
    <t>H 63-W2-WMZ  3 Hkr.</t>
  </si>
  <si>
    <t>56+126303X</t>
  </si>
  <si>
    <t>H 63-W2-WMZ-X  3 Hkr.</t>
  </si>
  <si>
    <t>56+126304</t>
  </si>
  <si>
    <t>H 63-W2-WMZ  4 Hkr.</t>
  </si>
  <si>
    <t>56+126304X</t>
  </si>
  <si>
    <t>H 63-W2-WMZ-X  4 Hkr.</t>
  </si>
  <si>
    <t>56+126305</t>
  </si>
  <si>
    <t>H 63-W2-WMZ  5 Hkr.</t>
  </si>
  <si>
    <t>56+126305X</t>
  </si>
  <si>
    <t>H 63-W2-WMZ-X  5 Hkr.</t>
  </si>
  <si>
    <t>56+126306</t>
  </si>
  <si>
    <t>H 63-W2-WMZ  6 Hkr.</t>
  </si>
  <si>
    <t>56+126306X</t>
  </si>
  <si>
    <t>H 63-W2-WMZ-X  6 Hkr.</t>
  </si>
  <si>
    <t>56+126307</t>
  </si>
  <si>
    <t>H 63-W2-WMZ  7 Hkr.</t>
  </si>
  <si>
    <t>56+126307X</t>
  </si>
  <si>
    <t>H 63-W2-WMZ-X  7 Hkr.</t>
  </si>
  <si>
    <t>56+126308</t>
  </si>
  <si>
    <t>H 63-W2-WMZ  8 Hkr.</t>
  </si>
  <si>
    <t>56+126308X</t>
  </si>
  <si>
    <t>H 63-W2-WMZ-X  8 Hkr.</t>
  </si>
  <si>
    <t>56+126309</t>
  </si>
  <si>
    <t>H 63-W2-WMZ  9 Hkr.</t>
  </si>
  <si>
    <t>56+126309X</t>
  </si>
  <si>
    <t>H 63-W2-WMZ-X  9 Hkr.</t>
  </si>
  <si>
    <t>56+126310</t>
  </si>
  <si>
    <t>H 63-W2-WMZ  10 Hkr.</t>
  </si>
  <si>
    <t>56+126310X</t>
  </si>
  <si>
    <t>H 63-W2-WMZ-X  10 Hkr.</t>
  </si>
  <si>
    <t>56+126311</t>
  </si>
  <si>
    <t>H 63-W2-WMZ  11 Hkr.</t>
  </si>
  <si>
    <t>56+126311X</t>
  </si>
  <si>
    <t>H 63-W2-WMZ-X  11 Hkr.</t>
  </si>
  <si>
    <t>56+126312</t>
  </si>
  <si>
    <t>H 63-W2-WMZ  12 Hkr.</t>
  </si>
  <si>
    <t>56+126312X</t>
  </si>
  <si>
    <t>H 63-W2-WMZ-X  12 Hkr.</t>
  </si>
  <si>
    <t>56+126313</t>
  </si>
  <si>
    <t>H 63-W2-WMZ  13 Hkr.</t>
  </si>
  <si>
    <t>56+126313X</t>
  </si>
  <si>
    <t>H 63-W2-WMZ-X  13 Hkr.</t>
  </si>
  <si>
    <t>56+126314</t>
  </si>
  <si>
    <t>H 63-W2-WMZ  14 Hkr.</t>
  </si>
  <si>
    <t>56+126314X</t>
  </si>
  <si>
    <t>H 63-W2-WMZ-X  14 Hkr.</t>
  </si>
  <si>
    <t>56+135202</t>
  </si>
  <si>
    <t>H 52h-W1-WMZ  2 Hkr.</t>
  </si>
  <si>
    <t>56+135203</t>
  </si>
  <si>
    <t>H 52h-W1-WMZ  3 Hkr.</t>
  </si>
  <si>
    <t>56+135204</t>
  </si>
  <si>
    <t>H 52h-W1-WMZ  4 Hkr.</t>
  </si>
  <si>
    <t>56+135205</t>
  </si>
  <si>
    <t>H 52h-W1-WMZ  5 Hkr.</t>
  </si>
  <si>
    <t>56+135206</t>
  </si>
  <si>
    <t>H 52h-W1-WMZ  6 Hkr.</t>
  </si>
  <si>
    <t>56+135207</t>
  </si>
  <si>
    <t>H 52h-W1-WMZ  7 Hkr.</t>
  </si>
  <si>
    <t>56+135208</t>
  </si>
  <si>
    <t>H 52h-W1-WMZ  8 Hkr.</t>
  </si>
  <si>
    <t>56+135209</t>
  </si>
  <si>
    <t>H 52h-W1-WMZ  9 Hkr.</t>
  </si>
  <si>
    <t>56+135210</t>
  </si>
  <si>
    <t>H 52h-W1-WMZ  10 Hkr.</t>
  </si>
  <si>
    <t>56+135211</t>
  </si>
  <si>
    <t>H 52h-W1-WMZ  11 Hkr.</t>
  </si>
  <si>
    <t>56+135212</t>
  </si>
  <si>
    <t>H 52h-W1-WMZ  12 Hkr.</t>
  </si>
  <si>
    <t>56+135213</t>
  </si>
  <si>
    <t>H 52h-W1-WMZ  13 Hkr.</t>
  </si>
  <si>
    <t>56+135214</t>
  </si>
  <si>
    <t>H 52h-W1-WMZ  14 Hkr.</t>
  </si>
  <si>
    <t>56+135302</t>
  </si>
  <si>
    <t>H 53h-W1-WMZ  2 Hkr.</t>
  </si>
  <si>
    <t>56+135303</t>
  </si>
  <si>
    <t>H 53h-W1-WMZ  3 Hkr.</t>
  </si>
  <si>
    <t>56+135304</t>
  </si>
  <si>
    <t>H 53h-W1-WMZ  4 Hkr.</t>
  </si>
  <si>
    <t>56+135305</t>
  </si>
  <si>
    <t>H 53h-W1-WMZ  5 Hkr.</t>
  </si>
  <si>
    <t>56+135306</t>
  </si>
  <si>
    <t>H 53h-W1-WMZ  6 Hkr.</t>
  </si>
  <si>
    <t>56+135307</t>
  </si>
  <si>
    <t>H 53h-W1-WMZ  7 Hkr.</t>
  </si>
  <si>
    <t>56+135308</t>
  </si>
  <si>
    <t>H 53h-W1-WMZ  8 Hkr.</t>
  </si>
  <si>
    <t>56+135309</t>
  </si>
  <si>
    <t>H 53h-W1-WMZ  9 Hkr.</t>
  </si>
  <si>
    <t>56+135310</t>
  </si>
  <si>
    <t>H 53h-W1-WMZ  10 Hkr.</t>
  </si>
  <si>
    <t>56+135311</t>
  </si>
  <si>
    <t>H 53h-W1-WMZ  11 Hkr.</t>
  </si>
  <si>
    <t>56+135312</t>
  </si>
  <si>
    <t>H 53h-W1-WMZ  12 Hkr.</t>
  </si>
  <si>
    <t>56+135313</t>
  </si>
  <si>
    <t>H 53h-W1-WMZ  13 Hkr.</t>
  </si>
  <si>
    <t>56+135314</t>
  </si>
  <si>
    <t>H 53h-W1-WMZ  14 Hkr.</t>
  </si>
  <si>
    <t>56+136302</t>
  </si>
  <si>
    <t>H 63h-W1-WMZ  2 Hkr.</t>
  </si>
  <si>
    <t>56+136302X</t>
  </si>
  <si>
    <t>H 63h-W1-WMZ-X  2 Hkr.</t>
  </si>
  <si>
    <t>56+136303</t>
  </si>
  <si>
    <t>H 63h-W1-WMZ  3 Hkr.</t>
  </si>
  <si>
    <t>56+136303X</t>
  </si>
  <si>
    <t>H 63h-W1-WMZ-X  3 Hkr.</t>
  </si>
  <si>
    <t>56+136304</t>
  </si>
  <si>
    <t>H 63h-W1-WMZ  4 Hkr.</t>
  </si>
  <si>
    <t>56+136304X</t>
  </si>
  <si>
    <t>H 63h-W1-WMZ-X  4 Hkr.</t>
  </si>
  <si>
    <t>56+136305</t>
  </si>
  <si>
    <t>H 63h-W1-WMZ  5 Hkr.</t>
  </si>
  <si>
    <t>56+136305X</t>
  </si>
  <si>
    <t>H 63h-W1-WMZ-X  5 Hkr.</t>
  </si>
  <si>
    <t>56+136306</t>
  </si>
  <si>
    <t>H 63h-W1-WMZ  6 Hkr.</t>
  </si>
  <si>
    <t>56+136306X</t>
  </si>
  <si>
    <t>H 63h-W1-WMZ-X  6 Hkr.</t>
  </si>
  <si>
    <t>56+136307</t>
  </si>
  <si>
    <t>H 63h-W1-WMZ  7 Hkr.</t>
  </si>
  <si>
    <t>56+136307X</t>
  </si>
  <si>
    <t>H 63h-W1-WMZ-X  7 Hkr.</t>
  </si>
  <si>
    <t>56+136308</t>
  </si>
  <si>
    <t>H 63h-W1-WMZ  8 Hkr.</t>
  </si>
  <si>
    <t>56+136308X</t>
  </si>
  <si>
    <t>H 63h-W1-WMZ-X  8 Hkr.</t>
  </si>
  <si>
    <t>56+136309</t>
  </si>
  <si>
    <t>H 63h-W1-WMZ  9 Hkr.</t>
  </si>
  <si>
    <t>56+136309X</t>
  </si>
  <si>
    <t>H 63h-W1-WMZ-X  9 Hkr.</t>
  </si>
  <si>
    <t>56+136310</t>
  </si>
  <si>
    <t>H 63h-W1-WMZ  10 Hkr.</t>
  </si>
  <si>
    <t>56+136310X</t>
  </si>
  <si>
    <t>H 63h-W1-WMZ-X  10 Hkr.</t>
  </si>
  <si>
    <t>56+136311</t>
  </si>
  <si>
    <t>H 63h-W1-WMZ  11 Hkr.</t>
  </si>
  <si>
    <t>56+136311X</t>
  </si>
  <si>
    <t>H 63h-W1-WMZ-X  11 Hkr.</t>
  </si>
  <si>
    <t>56+136312</t>
  </si>
  <si>
    <t>H 63h-W1-WMZ  12 Hkr.</t>
  </si>
  <si>
    <t>56+136312X</t>
  </si>
  <si>
    <t>H 63h-W1-WMZ-X  12 Hkr.</t>
  </si>
  <si>
    <t>56+136313</t>
  </si>
  <si>
    <t>H 63h-W1-WMZ  13 Hkr.</t>
  </si>
  <si>
    <t>56+136313X</t>
  </si>
  <si>
    <t>H 63h-W1-WMZ-X  13 Hkr.</t>
  </si>
  <si>
    <t>56+136314</t>
  </si>
  <si>
    <t>H 63h-W1-WMZ  14 Hkr.</t>
  </si>
  <si>
    <t>56+136314X</t>
  </si>
  <si>
    <t>H 63h-W1-WMZ-X  14 Hkr.</t>
  </si>
  <si>
    <t>56+145202</t>
  </si>
  <si>
    <t>H 52h-W2-WMZ  2 Hkr.</t>
  </si>
  <si>
    <t>56+145203</t>
  </si>
  <si>
    <t>H 52h-W2-WMZ  3 Hkr.</t>
  </si>
  <si>
    <t>56+145204</t>
  </si>
  <si>
    <t>H 52h-W2-WMZ  4 Hkr.</t>
  </si>
  <si>
    <t>56+145205</t>
  </si>
  <si>
    <t>H 52h-W2-WMZ  5 Hkr.</t>
  </si>
  <si>
    <t>56+145206</t>
  </si>
  <si>
    <t>H 52h-W2-WMZ  6 Hkr.</t>
  </si>
  <si>
    <t>56+145207</t>
  </si>
  <si>
    <t>H 52h-W2-WMZ  7 Hkr.</t>
  </si>
  <si>
    <t>56+145208</t>
  </si>
  <si>
    <t>H 52h-W2-WMZ  8 Hkr.</t>
  </si>
  <si>
    <t>56+145209</t>
  </si>
  <si>
    <t>H 52h-W2-WMZ  9 Hkr.</t>
  </si>
  <si>
    <t>56+145210</t>
  </si>
  <si>
    <t>H 52h-W2-WMZ  10 Hkr.</t>
  </si>
  <si>
    <t>56+145211</t>
  </si>
  <si>
    <t>H 52h-W2-WMZ  11 Hkr.</t>
  </si>
  <si>
    <t>56+145212</t>
  </si>
  <si>
    <t>H 52h-W2-WMZ  12 Hkr.</t>
  </si>
  <si>
    <t>56+145213</t>
  </si>
  <si>
    <t>H 52h-W2-WMZ  13 Hkr.</t>
  </si>
  <si>
    <t>56+145214</t>
  </si>
  <si>
    <t>H 52h-W2-WMZ  14 Hkr.</t>
  </si>
  <si>
    <t>56+145302</t>
  </si>
  <si>
    <t>H 53h-W2-WMZ  2 Hkr.</t>
  </si>
  <si>
    <t>56+145303</t>
  </si>
  <si>
    <t>H 53h-W2-WMZ  3 Hkr.</t>
  </si>
  <si>
    <t>56+145304</t>
  </si>
  <si>
    <t>H 53h-W2-WMZ  4 Hkr.</t>
  </si>
  <si>
    <t>56+145305</t>
  </si>
  <si>
    <t>H 53h-W2-WMZ  5 Hkr.</t>
  </si>
  <si>
    <t>56+145306</t>
  </si>
  <si>
    <t>H 53h-W2-WMZ  6 Hkr.</t>
  </si>
  <si>
    <t>56+145307</t>
  </si>
  <si>
    <t>H 53h-W2-WMZ  7 Hkr.</t>
  </si>
  <si>
    <t>56+145308</t>
  </si>
  <si>
    <t>H 53h-W2-WMZ  8 Hkr.</t>
  </si>
  <si>
    <t>56+145309</t>
  </si>
  <si>
    <t>H 53h-W2-WMZ  9 Hkr.</t>
  </si>
  <si>
    <t>56+145310</t>
  </si>
  <si>
    <t>H 53h-W2-WMZ  10 Hkr.</t>
  </si>
  <si>
    <t>56+145311</t>
  </si>
  <si>
    <t>H 53h-W2-WMZ  11 Hkr.</t>
  </si>
  <si>
    <t>56+145312</t>
  </si>
  <si>
    <t>H 53h-W2-WMZ  12 Hkr.</t>
  </si>
  <si>
    <t>56+145313</t>
  </si>
  <si>
    <t>H 53h-W2-WMZ  13 Hkr.</t>
  </si>
  <si>
    <t>56+145314</t>
  </si>
  <si>
    <t>H 53h-W2-WMZ  14 Hkr.</t>
  </si>
  <si>
    <t>56+146302</t>
  </si>
  <si>
    <t>H 63h-W2-WMZ  2 Hkr.</t>
  </si>
  <si>
    <t>56+146302X</t>
  </si>
  <si>
    <t>H 63h-W2-WMZ-X  2 Hkr.</t>
  </si>
  <si>
    <t>56+146303</t>
  </si>
  <si>
    <t>H 63h-W2-WMZ  3 Hkr.</t>
  </si>
  <si>
    <t>56+146303X</t>
  </si>
  <si>
    <t>H 63h-W2-WMZ-X  3 Hkr.</t>
  </si>
  <si>
    <t>56+146304</t>
  </si>
  <si>
    <t>H 63h-W2-WMZ  4 Hkr.</t>
  </si>
  <si>
    <t>56+146304X</t>
  </si>
  <si>
    <t>H 63h-W2-WMZ-X  4 Hkr.</t>
  </si>
  <si>
    <t>56+146305</t>
  </si>
  <si>
    <t>H 63h-W2-WMZ  5 Hkr.</t>
  </si>
  <si>
    <t>56+146305X</t>
  </si>
  <si>
    <t>H 63h-W2-WMZ-X  5 Hkr.</t>
  </si>
  <si>
    <t>56+146306</t>
  </si>
  <si>
    <t>H 63h-W2-WMZ  6 Hkr.</t>
  </si>
  <si>
    <t>56+146306X</t>
  </si>
  <si>
    <t>H 63h-W2-WMZ-X  6 Hkr.</t>
  </si>
  <si>
    <t>56+146307</t>
  </si>
  <si>
    <t>H 63h-W2-WMZ  7 Hkr.</t>
  </si>
  <si>
    <t>56+146307X</t>
  </si>
  <si>
    <t>H 63h-W2-WMZ-X  7 Hkr.</t>
  </si>
  <si>
    <t>56+146308</t>
  </si>
  <si>
    <t>H 63h-W2-WMZ  8 Hkr.</t>
  </si>
  <si>
    <t>56+146308X</t>
  </si>
  <si>
    <t>H 63h-W2-WMZ-X  8 Hkr.</t>
  </si>
  <si>
    <t>56+146309</t>
  </si>
  <si>
    <t>H 63h-W2-WMZ  9 Hkr.</t>
  </si>
  <si>
    <t>56+146309X</t>
  </si>
  <si>
    <t>H 63h-W2-WMZ-X  9 Hkr.</t>
  </si>
  <si>
    <t>56+146310</t>
  </si>
  <si>
    <t>H 63h-W2-WMZ  10 Hkr.</t>
  </si>
  <si>
    <t>56+146310X</t>
  </si>
  <si>
    <t>H 63h-W2-WMZ-X  10 Hkr.</t>
  </si>
  <si>
    <t>56+146311</t>
  </si>
  <si>
    <t>H 63h-W2-WMZ  11 Hkr.</t>
  </si>
  <si>
    <t>56+146311X</t>
  </si>
  <si>
    <t>H 63h-W2-WMZ-X  11 Hkr.</t>
  </si>
  <si>
    <t>56+146312</t>
  </si>
  <si>
    <t>H 63h-W2-WMZ  12 Hkr.</t>
  </si>
  <si>
    <t>56+146312X</t>
  </si>
  <si>
    <t>H 63h-W2-WMZ-X  12 Hkr.</t>
  </si>
  <si>
    <t>56+146313</t>
  </si>
  <si>
    <t>H 63h-W2-WMZ  13 Hkr.</t>
  </si>
  <si>
    <t>56+146313X</t>
  </si>
  <si>
    <t>H 63h-W2-WMZ-X  13 Hkr.</t>
  </si>
  <si>
    <t>56+146314</t>
  </si>
  <si>
    <t>H 63h-W2-WMZ  14 Hkr.</t>
  </si>
  <si>
    <t>56+146314X</t>
  </si>
  <si>
    <t>H 63h-W2-WMZ-X  14 Hkr.</t>
  </si>
  <si>
    <t>56+151200</t>
  </si>
  <si>
    <t>AS 12h-WMZ</t>
  </si>
  <si>
    <t>56+151201</t>
  </si>
  <si>
    <t>AS 12h-W1-WMZ</t>
  </si>
  <si>
    <t>56+151202</t>
  </si>
  <si>
    <t>AS 12h-W2-WMZ</t>
  </si>
  <si>
    <t>56+151210</t>
  </si>
  <si>
    <t>AS 12h-WMZ-ST</t>
  </si>
  <si>
    <t>56+151211</t>
  </si>
  <si>
    <t>AS 12h-W1-WMZ-ST</t>
  </si>
  <si>
    <t>56+151212</t>
  </si>
  <si>
    <t>AS 12h-W2-WMZ-ST</t>
  </si>
  <si>
    <t>56+151300</t>
  </si>
  <si>
    <t>AS 13h-WMZ</t>
  </si>
  <si>
    <t>56+151301</t>
  </si>
  <si>
    <t>AS 13h-W1-WMZ</t>
  </si>
  <si>
    <t>56+151302</t>
  </si>
  <si>
    <t>AS 13h-W2-WMZ</t>
  </si>
  <si>
    <t>56+151310</t>
  </si>
  <si>
    <t>AS 13h-WMZ-ST</t>
  </si>
  <si>
    <t>56+151311</t>
  </si>
  <si>
    <t>AS 13h W1-WMZ ST</t>
  </si>
  <si>
    <t>56+151312</t>
  </si>
  <si>
    <t>AS 13h-W2-WMZ-ST</t>
  </si>
  <si>
    <t>56+151400</t>
  </si>
  <si>
    <t>AS 14-WMZ</t>
  </si>
  <si>
    <t>56+151401</t>
  </si>
  <si>
    <t>AS 14-W1-WMZ</t>
  </si>
  <si>
    <t>56+151402</t>
  </si>
  <si>
    <t>AS 14-W2-WMZ</t>
  </si>
  <si>
    <t>56+151410</t>
  </si>
  <si>
    <t>AS 14-WMZ-ST</t>
  </si>
  <si>
    <t>56+151411</t>
  </si>
  <si>
    <t>AS 14-W1-WMZ-ST</t>
  </si>
  <si>
    <t>56+151412</t>
  </si>
  <si>
    <t>AS 14-W2-WMZ-ST</t>
  </si>
  <si>
    <t>56+151500</t>
  </si>
  <si>
    <t>AS 15h-WMZ</t>
  </si>
  <si>
    <t>56+151501</t>
  </si>
  <si>
    <t>AS 15h-W1-WMZ</t>
  </si>
  <si>
    <t>56+151502</t>
  </si>
  <si>
    <t>AS 15h-W2-WMZ</t>
  </si>
  <si>
    <t>56+151510</t>
  </si>
  <si>
    <t>AS 15h-WMZ-ST</t>
  </si>
  <si>
    <t>56+151511</t>
  </si>
  <si>
    <t>AS 15h-W1-WMZ-ST</t>
  </si>
  <si>
    <t>56+151512</t>
  </si>
  <si>
    <t>AS 15h-W2-WMZ-ST</t>
  </si>
  <si>
    <t>56+151600</t>
  </si>
  <si>
    <t>AS 16-WMZ</t>
  </si>
  <si>
    <t>56+151601</t>
  </si>
  <si>
    <t>AS 16-W1-WMZ</t>
  </si>
  <si>
    <t>56+151602</t>
  </si>
  <si>
    <t>AS 16-W2-WMZ</t>
  </si>
  <si>
    <t>56+151610</t>
  </si>
  <si>
    <t>AS 16-WMZ-ST</t>
  </si>
  <si>
    <t>56+151611</t>
  </si>
  <si>
    <t>AS 16-W1-WMZ-ST</t>
  </si>
  <si>
    <t>56+151612</t>
  </si>
  <si>
    <t>AS 16-W2-WMZ-ST</t>
  </si>
  <si>
    <t>56+505202</t>
  </si>
  <si>
    <t>H 52-WMZ-AP  2 Hkr.</t>
  </si>
  <si>
    <t>56+505203</t>
  </si>
  <si>
    <t>H 52-WMZ-AP  3 Hkr.</t>
  </si>
  <si>
    <t>56+505204</t>
  </si>
  <si>
    <t>H 52-WMZ-AP  4 Hkr.</t>
  </si>
  <si>
    <t>56+505205</t>
  </si>
  <si>
    <t>H 52-WMZ-AP  5 Hkr.</t>
  </si>
  <si>
    <t>56+505206</t>
  </si>
  <si>
    <t>H 52-WMZ-AP  6 Hkr.</t>
  </si>
  <si>
    <t>56+505207</t>
  </si>
  <si>
    <t>H 52-WMZ-AP  7 Hkr.</t>
  </si>
  <si>
    <t>56+505208</t>
  </si>
  <si>
    <t>H 52-WMZ-AP  8 Hkr.</t>
  </si>
  <si>
    <t>56+505209</t>
  </si>
  <si>
    <t>H 52-WMZ-AP  9 Hkr.</t>
  </si>
  <si>
    <t>56+505210</t>
  </si>
  <si>
    <t>H 52-WMZ-AP  10 Hkr.</t>
  </si>
  <si>
    <t>56+505211</t>
  </si>
  <si>
    <t>H 52-WMZ-AP  11 Hkr.</t>
  </si>
  <si>
    <t>56+505212</t>
  </si>
  <si>
    <t>H 52-WMZ-AP  12 Hkr.</t>
  </si>
  <si>
    <t>56+505213</t>
  </si>
  <si>
    <t>H 52-WMZ-AP  13 Hkr.</t>
  </si>
  <si>
    <t>56+505214</t>
  </si>
  <si>
    <t>H 52-WMZ-AP  14 Hkr.</t>
  </si>
  <si>
    <t>56+505302</t>
  </si>
  <si>
    <t>H 53-WMZ-AP  2 Hkr.</t>
  </si>
  <si>
    <t>56+505303</t>
  </si>
  <si>
    <t>H 53-WMZ-AP  3 Hkr.</t>
  </si>
  <si>
    <t>56+505304</t>
  </si>
  <si>
    <t>H 53-WMZ-AP  4 Hkr.</t>
  </si>
  <si>
    <t>56+505305</t>
  </si>
  <si>
    <t>H 53-WMZ-AP  5 Hkr.</t>
  </si>
  <si>
    <t>56+505306</t>
  </si>
  <si>
    <t>H 53-WMZ-AP  6 Hkr.</t>
  </si>
  <si>
    <t>56+505307</t>
  </si>
  <si>
    <t>H 53-WMZ-AP  7 Hkr.</t>
  </si>
  <si>
    <t>56+505308</t>
  </si>
  <si>
    <t>H 53-WMZ-AP  8 Hkr.</t>
  </si>
  <si>
    <t>56+505309</t>
  </si>
  <si>
    <t>H 53-WMZ-AP  9 Hkr.</t>
  </si>
  <si>
    <t>56+505310</t>
  </si>
  <si>
    <t>H 53-WMZ-AP  10 Hkr.</t>
  </si>
  <si>
    <t>56+505311</t>
  </si>
  <si>
    <t>H 53-WMZ-AP  11 Hkr.</t>
  </si>
  <si>
    <t>56+505312</t>
  </si>
  <si>
    <t>H 53-WMZ-AP  12 Hkr.</t>
  </si>
  <si>
    <t>56+505313</t>
  </si>
  <si>
    <t>H 53-WMZ-AP  13 Hkr.</t>
  </si>
  <si>
    <t>56+505314</t>
  </si>
  <si>
    <t>H 53-WMZ-AP  14 Hkr.</t>
  </si>
  <si>
    <t>56+506302</t>
  </si>
  <si>
    <t>H 63-WMZ-AP  2 Hkr.</t>
  </si>
  <si>
    <t>56+506302X</t>
  </si>
  <si>
    <t>H 63-WMZ-AP-X  2 Hkr.</t>
  </si>
  <si>
    <t>56+506303</t>
  </si>
  <si>
    <t>H 63-WMZ-AP  3 Hkr.</t>
  </si>
  <si>
    <t>56+506303X</t>
  </si>
  <si>
    <t>H 63-WMZ-AP-X  3 Hkr.</t>
  </si>
  <si>
    <t>56+506304</t>
  </si>
  <si>
    <t>H 63-WMZ-AP  4 Hkr.</t>
  </si>
  <si>
    <t>56+506304X</t>
  </si>
  <si>
    <t>H 63-WMZ-AP-X  4 Hkr.</t>
  </si>
  <si>
    <t>56+506305</t>
  </si>
  <si>
    <t>H 63-WMZ-AP  5 Hkr.</t>
  </si>
  <si>
    <t>56+506305X</t>
  </si>
  <si>
    <t>H 63-WMZ-AP-X  5 Hkr.</t>
  </si>
  <si>
    <t>56+506306</t>
  </si>
  <si>
    <t>H 63-WMZ-AP  6 Hkr.</t>
  </si>
  <si>
    <t>56+506306X</t>
  </si>
  <si>
    <t>H 63-WMZ-AP-X  6 Hkr.</t>
  </si>
  <si>
    <t>56+506307</t>
  </si>
  <si>
    <t>H 63-WMZ-AP  7 Hkr.</t>
  </si>
  <si>
    <t>56+506307X</t>
  </si>
  <si>
    <t>H 63-WMZ-AP-X  7 Hkr.</t>
  </si>
  <si>
    <t>56+506308</t>
  </si>
  <si>
    <t>H 63-WMZ-AP  8 Hkr.</t>
  </si>
  <si>
    <t>56+506308X</t>
  </si>
  <si>
    <t>H 63-WMZ-AP-X  8 Hkr.</t>
  </si>
  <si>
    <t>56+506309</t>
  </si>
  <si>
    <t>H 63-WMZ-AP  9 Hkr.</t>
  </si>
  <si>
    <t>56+506309X</t>
  </si>
  <si>
    <t>H 63-WMZ-AP-X  9 Hkr.</t>
  </si>
  <si>
    <t>56+506310</t>
  </si>
  <si>
    <t>H 63-WMZ-AP  10 Hkr.</t>
  </si>
  <si>
    <t>56+506310X</t>
  </si>
  <si>
    <t>H 63-WMZ-AP-X  10 Hkr.</t>
  </si>
  <si>
    <t>56+506311</t>
  </si>
  <si>
    <t>H 63-WMZ-AP  11 Hkr.</t>
  </si>
  <si>
    <t>56+506311X</t>
  </si>
  <si>
    <t>H 63-WMZ-AP-X  11 Hkr.</t>
  </si>
  <si>
    <t>56+506312</t>
  </si>
  <si>
    <t>H 63-WMZ-AP  12 Hkr.</t>
  </si>
  <si>
    <t>56+506312X</t>
  </si>
  <si>
    <t>H 63-WMZ-AP-X  12 Hkr.</t>
  </si>
  <si>
    <t>56+506313</t>
  </si>
  <si>
    <t>H 63-WMZ-AP  13 Hkr.</t>
  </si>
  <si>
    <t>56+506313X</t>
  </si>
  <si>
    <t>H 63-WMZ-AP-X  13 Hkr.</t>
  </si>
  <si>
    <t>56+506314</t>
  </si>
  <si>
    <t>H 63-WMZ-AP  14 Hkr.</t>
  </si>
  <si>
    <t>56+506314X</t>
  </si>
  <si>
    <t>H 63-WMZ-AP-X  14 Hkr.</t>
  </si>
  <si>
    <t>56+615202</t>
  </si>
  <si>
    <t>H 52-W1-WMZ-AP  2 Hkr.</t>
  </si>
  <si>
    <t>56+615203</t>
  </si>
  <si>
    <t>H 52-W1-WMZ-AP  3 Hkr.</t>
  </si>
  <si>
    <t>56+615204</t>
  </si>
  <si>
    <t>H 52-W1-WMZ-AP  4 Hkr.</t>
  </si>
  <si>
    <t>56+615205</t>
  </si>
  <si>
    <t>H 52-W1-WMZ-AP  5 Hkr.</t>
  </si>
  <si>
    <t>56+615206</t>
  </si>
  <si>
    <t>H 52-W1-WMZ-AP  6 Hkr.</t>
  </si>
  <si>
    <t>56+615207</t>
  </si>
  <si>
    <t>H 52-W1-WMZ-AP  7 Hkr.</t>
  </si>
  <si>
    <t>56+615208</t>
  </si>
  <si>
    <t>H 52-W1-WMZ-AP  8 Hkr.</t>
  </si>
  <si>
    <t>56+615209</t>
  </si>
  <si>
    <t>H 52-W1-WMZ-AP  9 Hkr.</t>
  </si>
  <si>
    <t>56+615210</t>
  </si>
  <si>
    <t>H 52-W1-WMZ-AP  10 Hkr.</t>
  </si>
  <si>
    <t>56+615211</t>
  </si>
  <si>
    <t>H 52-W1-WMZ-AP  11 Hkr.</t>
  </si>
  <si>
    <t>56+615212</t>
  </si>
  <si>
    <t>H 52-W1-WMZ-AP  12 Hkr.</t>
  </si>
  <si>
    <t>56+615213</t>
  </si>
  <si>
    <t>H 52-W1-WMZ-AP  13 Hkr.</t>
  </si>
  <si>
    <t>56+615302</t>
  </si>
  <si>
    <t>H 53-W1-WMZ-AP  2 Hkr.</t>
  </si>
  <si>
    <t>56+615303</t>
  </si>
  <si>
    <t>H 53-W1-WMZ-AP  3 Hkr.</t>
  </si>
  <si>
    <t>56+615304</t>
  </si>
  <si>
    <t>H 53-W1-WMZ-AP  4 Hkr.</t>
  </si>
  <si>
    <t>56+615305</t>
  </si>
  <si>
    <t>H 53-W1-WMZ-AP  5 Hkr.</t>
  </si>
  <si>
    <t>56+615306</t>
  </si>
  <si>
    <t>H 53-W1-WMZ-AP  6 Hkr.</t>
  </si>
  <si>
    <t>56+615307</t>
  </si>
  <si>
    <t>H 53-W1-WMZ-AP  7 Hkr.</t>
  </si>
  <si>
    <t>56+615308</t>
  </si>
  <si>
    <t>H 53-W1-WMZ-AP  8 Hkr.</t>
  </si>
  <si>
    <t>56+615309</t>
  </si>
  <si>
    <t>H 53-W1-WMZ-AP  9 Hkr.</t>
  </si>
  <si>
    <t>56+615310</t>
  </si>
  <si>
    <t>H 53-W1-WMZ-AP  10 Hkr.</t>
  </si>
  <si>
    <t>56+615311</t>
  </si>
  <si>
    <t>H 53-W1-WMZ-AP  11 Hkr.</t>
  </si>
  <si>
    <t>56+615312</t>
  </si>
  <si>
    <t>H 53-W1-WMZ-AP  12 Hkr.</t>
  </si>
  <si>
    <t>56+616302</t>
  </si>
  <si>
    <t>H 63-W1-WMZ-AP  2 Hkr.</t>
  </si>
  <si>
    <t>56+616302X</t>
  </si>
  <si>
    <t>H 63-W1-WMZ-AP-X  2 Hkr.</t>
  </si>
  <si>
    <t>56+616303</t>
  </si>
  <si>
    <t>H 63-W1-WMZ-AP  3 Hkr.</t>
  </si>
  <si>
    <t>56+616303X</t>
  </si>
  <si>
    <t>H 63-W1-WMZ-AP-X  3 Hkr.</t>
  </si>
  <si>
    <t>56+616304</t>
  </si>
  <si>
    <t>H 63-W1-WMZ-AP  4 Hkr.</t>
  </si>
  <si>
    <t>56+616304X</t>
  </si>
  <si>
    <t>H 63-W1-WMZ-AP-X  4 Hkr.</t>
  </si>
  <si>
    <t>56+616305</t>
  </si>
  <si>
    <t>H 63-W1-WMZ-AP  5 Hkr.</t>
  </si>
  <si>
    <t>56+616305X</t>
  </si>
  <si>
    <t>H 63-W1-WMZ-AP-X  5 Hkr.</t>
  </si>
  <si>
    <t>56+616306</t>
  </si>
  <si>
    <t>H 63-W1-WMZ-AP  6 Hkr.</t>
  </si>
  <si>
    <t>56+616306X</t>
  </si>
  <si>
    <t>H 63-W1-WMZ-AP-X  6 Hkr.</t>
  </si>
  <si>
    <t>56+616307</t>
  </si>
  <si>
    <t>H 63-W1-WMZ-AP  7 Hkr.</t>
  </si>
  <si>
    <t>56+616307X</t>
  </si>
  <si>
    <t>H 63-W1-WMZ-AP-X  7 Hkr.</t>
  </si>
  <si>
    <t>56+616308</t>
  </si>
  <si>
    <t>H 63-W1-WMZ-AP  8 Hkr.</t>
  </si>
  <si>
    <t>56+616308X</t>
  </si>
  <si>
    <t>H 63-W1-WMZ-AP-X  8 Hkr.</t>
  </si>
  <si>
    <t>56+616309</t>
  </si>
  <si>
    <t>H 63-W1-WMZ-AP  9 Hkr.</t>
  </si>
  <si>
    <t>56+616309X</t>
  </si>
  <si>
    <t>H 63-W1-WMZ-AP-X  9 Hkr.</t>
  </si>
  <si>
    <t>56+616310</t>
  </si>
  <si>
    <t>H 63-W1-WMZ-AP  10 Hkr.</t>
  </si>
  <si>
    <t>56+616310X</t>
  </si>
  <si>
    <t>H 63-W1-WMZ-AP-X  10 Hkr.</t>
  </si>
  <si>
    <t>56+616311</t>
  </si>
  <si>
    <t>H 63-W1-WMZ-AP  11 Hkr.</t>
  </si>
  <si>
    <t>56+616311X</t>
  </si>
  <si>
    <t>H 63-W1-WMZ-AP-X  11 Hkr.</t>
  </si>
  <si>
    <t>56+616312</t>
  </si>
  <si>
    <t>H 63-W1-WMZ-AP  12 Hkr.</t>
  </si>
  <si>
    <t>56+616312X</t>
  </si>
  <si>
    <t>H 63-W1-WMZ-AP-X  12 Hkr.</t>
  </si>
  <si>
    <t>56+616313</t>
  </si>
  <si>
    <t>H 63-W1-WMZ-AP  13 Hkr.</t>
  </si>
  <si>
    <t>56+616313X</t>
  </si>
  <si>
    <t>H 63-W1-WMZ-AP-X  13 Hkr.</t>
  </si>
  <si>
    <t>56+616314</t>
  </si>
  <si>
    <t>H 63-W1-WMZ-AP  14 Hkr.</t>
  </si>
  <si>
    <t>56+616314X</t>
  </si>
  <si>
    <t>H 63-W1-WMZ-AP-X  14 Hkr.</t>
  </si>
  <si>
    <t>56+625202</t>
  </si>
  <si>
    <t>H 52-W2-WMZ-AP  2 Hkr.</t>
  </si>
  <si>
    <t>56+625203</t>
  </si>
  <si>
    <t>H 52-W2-WMZ-AP  3 Hkr.</t>
  </si>
  <si>
    <t>56+625204</t>
  </si>
  <si>
    <t>H 52-W2-WMZ-AP  4 Hkr.</t>
  </si>
  <si>
    <t>56+625205</t>
  </si>
  <si>
    <t>H 52-W2-WMZ-AP  5 Hkr.</t>
  </si>
  <si>
    <t>56+625206</t>
  </si>
  <si>
    <t>H 52-W2-WMZ-AP  6 Hkr.</t>
  </si>
  <si>
    <t>56+625207</t>
  </si>
  <si>
    <t>H 52-W2-WMZ-AP  7 Hkr.</t>
  </si>
  <si>
    <t>56+625208</t>
  </si>
  <si>
    <t>H 52-W2-WMZ-AP  8 Hkr.</t>
  </si>
  <si>
    <t>56+625209</t>
  </si>
  <si>
    <t>H 52-W2-WMZ-AP  9 Hkr.</t>
  </si>
  <si>
    <t>56+625210</t>
  </si>
  <si>
    <t>H 52-W2-WMZ-AP  10 Hkr.</t>
  </si>
  <si>
    <t>56+625211</t>
  </si>
  <si>
    <t>H 52-W2-WMZ-AP  11 Hkr.</t>
  </si>
  <si>
    <t>56+625212</t>
  </si>
  <si>
    <t>H 52-W2-WMZ-AP  12 Hkr.</t>
  </si>
  <si>
    <t>56+625213</t>
  </si>
  <si>
    <t>H 52-W2-WMZ-AP  13 Hkr.</t>
  </si>
  <si>
    <t>56+625302</t>
  </si>
  <si>
    <t>H 53-W2-WMZ-AP  2 Hkr.</t>
  </si>
  <si>
    <t>56+625303</t>
  </si>
  <si>
    <t>H 53-W2-WMZ-AP  3 Hkr.</t>
  </si>
  <si>
    <t>56+625304</t>
  </si>
  <si>
    <t>H 53-W2-WMZ-AP  4 Hkr.</t>
  </si>
  <si>
    <t>56+625305</t>
  </si>
  <si>
    <t>H 53-W2-WMZ-AP  5 Hkr.</t>
  </si>
  <si>
    <t>56+625306</t>
  </si>
  <si>
    <t>H 53-W2-WMZ-AP  6 Hkr.</t>
  </si>
  <si>
    <t>56+625307</t>
  </si>
  <si>
    <t>H 53-W2-WMZ-AP  7 Hkr.</t>
  </si>
  <si>
    <t>56+625308</t>
  </si>
  <si>
    <t>H 53-W2-WMZ-AP  8 Hkr.</t>
  </si>
  <si>
    <t>56+625309</t>
  </si>
  <si>
    <t>H 53-W2-WMZ-AP  9 Hkr.</t>
  </si>
  <si>
    <t>56+625310</t>
  </si>
  <si>
    <t>H 53-W2-WMZ-AP  10 Hkr.</t>
  </si>
  <si>
    <t>56+625311</t>
  </si>
  <si>
    <t>H 53-W2-WMZ-AP  11 Hkr.</t>
  </si>
  <si>
    <t>56+625312</t>
  </si>
  <si>
    <t>H 53-W2-WMZ-AP  12 Hkr.</t>
  </si>
  <si>
    <t>56+626302</t>
  </si>
  <si>
    <t>H 63-W2-WMZ-AP  2 Hkr.</t>
  </si>
  <si>
    <t>56+626302X</t>
  </si>
  <si>
    <t>H 63-W2-WMZ-AP-X  2 Hkr.</t>
  </si>
  <si>
    <t>56+626303</t>
  </si>
  <si>
    <t>H 63-W2-WMZ-AP  3 Hkr.</t>
  </si>
  <si>
    <t>56+626303X</t>
  </si>
  <si>
    <t>H 63-W2-WMZ-AP-X  3 Hkr.</t>
  </si>
  <si>
    <t>56+626304</t>
  </si>
  <si>
    <t>H 63-W2-WMZ-AP  4 Hkr.</t>
  </si>
  <si>
    <t>56+626304X</t>
  </si>
  <si>
    <t>H 63-W2-WMZ-AP-X  4 Hkr.</t>
  </si>
  <si>
    <t>56+626305</t>
  </si>
  <si>
    <t>H 63-W2-WMZ-AP  5 Hkr.</t>
  </si>
  <si>
    <t>56+626305X</t>
  </si>
  <si>
    <t>H 63-W2-WMZ-AP-X  5 Hkr.</t>
  </si>
  <si>
    <t>56+626306</t>
  </si>
  <si>
    <t>H 63-W2-WMZ-AP  6 Hkr.</t>
  </si>
  <si>
    <t>56+626306X</t>
  </si>
  <si>
    <t>H 63-W2-WMZ-AP-X  6 Hkr.</t>
  </si>
  <si>
    <t>56+626307</t>
  </si>
  <si>
    <t>H 63-W2-WMZ-AP  7 Hkr.</t>
  </si>
  <si>
    <t>56+626307X</t>
  </si>
  <si>
    <t>H 63-W2-WMZ-AP-X  7 Hkr.</t>
  </si>
  <si>
    <t>56+626308</t>
  </si>
  <si>
    <t>H 63-W2-WMZ-AP  8 Hkr.</t>
  </si>
  <si>
    <t>56+626308X</t>
  </si>
  <si>
    <t>H 63-W2-WMZ-AP-X  8 Hkr.</t>
  </si>
  <si>
    <t>56+626309</t>
  </si>
  <si>
    <t>H 63-W2-WMZ-AP  9 Hkr.</t>
  </si>
  <si>
    <t>56+626309X</t>
  </si>
  <si>
    <t>H 63-W2-WMZ-AP-X  9 Hkr.</t>
  </si>
  <si>
    <t>56+626310</t>
  </si>
  <si>
    <t>H 63-W2-WMZ-AP  10 Hkr.</t>
  </si>
  <si>
    <t>56+626310X</t>
  </si>
  <si>
    <t>H 63-W2-WMZ-AP-X  10 Hkr.</t>
  </si>
  <si>
    <t>56+626311</t>
  </si>
  <si>
    <t>H 63-W2-WMZ-AP  11 Hkr.</t>
  </si>
  <si>
    <t>56+626311X</t>
  </si>
  <si>
    <t>H 63-W2-WMZ-AP-X  11 Hkr.</t>
  </si>
  <si>
    <t>56+626312</t>
  </si>
  <si>
    <t>H 63-W2-WMZ-AP  12 Hkr.</t>
  </si>
  <si>
    <t>56+626312X</t>
  </si>
  <si>
    <t>H 63-W2-WMZ-AP-X  12 Hkr.</t>
  </si>
  <si>
    <t>56+626313</t>
  </si>
  <si>
    <t>H 63-W2-WMZ-AP  13 Hkr.</t>
  </si>
  <si>
    <t>56+626313X</t>
  </si>
  <si>
    <t>H 63-W2-WMZ-AP-X  13 Hkr.</t>
  </si>
  <si>
    <t>56+626314</t>
  </si>
  <si>
    <t>H 63-W2-WMZ-AP  14 Hkr.</t>
  </si>
  <si>
    <t>56+626314X</t>
  </si>
  <si>
    <t>H 63-W2-WMZ-AP-X  14 Hkr.</t>
  </si>
  <si>
    <t>56+651410</t>
  </si>
  <si>
    <t>AS 14-WMZ-AP</t>
  </si>
  <si>
    <t>56+651411</t>
  </si>
  <si>
    <t>AS 14-W1-WMZ-AP</t>
  </si>
  <si>
    <t>56+651412</t>
  </si>
  <si>
    <t>AS 14-W2-WMZ-AP</t>
  </si>
  <si>
    <t>56+651610</t>
  </si>
  <si>
    <t>AS 16-WMZ-AP</t>
  </si>
  <si>
    <t>56+651611</t>
  </si>
  <si>
    <t>AS 16-W1-WMZ-AP</t>
  </si>
  <si>
    <t>56+651612</t>
  </si>
  <si>
    <t>AS 16-W2-WMZ-AP</t>
  </si>
  <si>
    <t>56+776302</t>
  </si>
  <si>
    <t>FBR 63-WMZ System  2 Hkr.</t>
  </si>
  <si>
    <t>56+776303</t>
  </si>
  <si>
    <t>FBR 63-WMZ System  3 Hkr.</t>
  </si>
  <si>
    <t>56+776304</t>
  </si>
  <si>
    <t>FBR 63-WMZ System  4 Hkr.</t>
  </si>
  <si>
    <t>56+776305</t>
  </si>
  <si>
    <t>FBR 63-WMZ System  5 Hkr.</t>
  </si>
  <si>
    <t>56+776306</t>
  </si>
  <si>
    <t>FBR 63-WMZ System  6 Hkr.</t>
  </si>
  <si>
    <t>56+776307</t>
  </si>
  <si>
    <t>FBR 63-WMZ System  7 Hkr.</t>
  </si>
  <si>
    <t>56+776308</t>
  </si>
  <si>
    <t>FBR 63-WMZ System  8 Hkr.</t>
  </si>
  <si>
    <t>56+776309</t>
  </si>
  <si>
    <t>FBR 63-WMZ System  9 Hkr.</t>
  </si>
  <si>
    <t>56+776310</t>
  </si>
  <si>
    <t>FBR 63-WMZ System  10 Hkr.</t>
  </si>
  <si>
    <t>56+776311</t>
  </si>
  <si>
    <t>FBR 63-WMZ System  11 Hkr.</t>
  </si>
  <si>
    <t>56+776312</t>
  </si>
  <si>
    <t>FBR 63-WMZ System  12 Hkr.</t>
  </si>
  <si>
    <t>56+805202</t>
  </si>
  <si>
    <t>H 52-WMZ-80  2 Hkr.</t>
  </si>
  <si>
    <t>56+805203</t>
  </si>
  <si>
    <t>H 52-WMZ-80  3 Hkr.</t>
  </si>
  <si>
    <t>56+805204</t>
  </si>
  <si>
    <t>H 52-WMZ-80  4 Hkr.</t>
  </si>
  <si>
    <t>56+805205</t>
  </si>
  <si>
    <t>H 52-WMZ-80  5 Hkr.</t>
  </si>
  <si>
    <t>56+805206</t>
  </si>
  <si>
    <t>H 52-WMZ-80  6 Hkr.</t>
  </si>
  <si>
    <t>56+805207</t>
  </si>
  <si>
    <t>H 52-WMZ-80  7 Hkr.</t>
  </si>
  <si>
    <t>56+805208</t>
  </si>
  <si>
    <t>H 52-WMZ-80  8 Hkr.</t>
  </si>
  <si>
    <t>56+805209</t>
  </si>
  <si>
    <t>H 52-WMZ-80  9 Hkr.</t>
  </si>
  <si>
    <t>56+805210</t>
  </si>
  <si>
    <t>H 52-WMZ-80  10 Hkr.</t>
  </si>
  <si>
    <t>56+805211</t>
  </si>
  <si>
    <t>H 52-WMZ-80  11 Hkr.</t>
  </si>
  <si>
    <t>56+805212</t>
  </si>
  <si>
    <t>H 52-WMZ-80  12 Hkr.</t>
  </si>
  <si>
    <t>56+805213</t>
  </si>
  <si>
    <t>H 52-WMZ-80  13 Hkr.</t>
  </si>
  <si>
    <t>56+805214</t>
  </si>
  <si>
    <t>H 52-WMZ-80  14 Hkr.</t>
  </si>
  <si>
    <t>56+805302</t>
  </si>
  <si>
    <t>H 53-WMZ-80  2 Hkr.</t>
  </si>
  <si>
    <t>56+805303</t>
  </si>
  <si>
    <t>H 53-WMZ-80  3 Hkr.</t>
  </si>
  <si>
    <t>56+805304</t>
  </si>
  <si>
    <t>H 53-WMZ-80  4 Hkr.</t>
  </si>
  <si>
    <t>56+805305</t>
  </si>
  <si>
    <t>H 53-WMZ-80  5 Hkr.</t>
  </si>
  <si>
    <t>56+805306</t>
  </si>
  <si>
    <t>H 53-WMZ-80  6 Hkr.</t>
  </si>
  <si>
    <t>56+805307</t>
  </si>
  <si>
    <t>H 53-WMZ-80  7 Hkr.</t>
  </si>
  <si>
    <t>56+805308</t>
  </si>
  <si>
    <t>H 53-WMZ-80  8 Hkr.</t>
  </si>
  <si>
    <t>56+805309</t>
  </si>
  <si>
    <t>H 53-WMZ-80  9 Hkr.</t>
  </si>
  <si>
    <t>56+805310</t>
  </si>
  <si>
    <t>H 53-WMZ-80  10 Hkr.</t>
  </si>
  <si>
    <t>56+805311</t>
  </si>
  <si>
    <t>H 53-WMZ-80  11 Hkr.</t>
  </si>
  <si>
    <t>56+805312</t>
  </si>
  <si>
    <t>H 53-WMZ-80  12 Hkr.</t>
  </si>
  <si>
    <t>56+805313</t>
  </si>
  <si>
    <t>H 53-WMZ-80  13 Hkr.</t>
  </si>
  <si>
    <t>56+805314</t>
  </si>
  <si>
    <t>H 53-WMZ-80  14 Hkr.</t>
  </si>
  <si>
    <t>56+806302</t>
  </si>
  <si>
    <t>H 63-WMZ-80  2 Hkr.</t>
  </si>
  <si>
    <t>56+806302X</t>
  </si>
  <si>
    <t>H 63-WMZ-80-X  2 Hkr.</t>
  </si>
  <si>
    <t>56+806303</t>
  </si>
  <si>
    <t>H 63-WMZ-80  3 Hkr.</t>
  </si>
  <si>
    <t>56+806303X</t>
  </si>
  <si>
    <t>H 63-WMZ-80-X  3 Hkr.</t>
  </si>
  <si>
    <t>56+806304</t>
  </si>
  <si>
    <t>H 63-WMZ-80  4 Hkr.</t>
  </si>
  <si>
    <t>56+806304X</t>
  </si>
  <si>
    <t>H 63-WMZ-80-X  4 Hkr.</t>
  </si>
  <si>
    <t>56+806305</t>
  </si>
  <si>
    <t>H 63-WMZ-80  5 Hkr.</t>
  </si>
  <si>
    <t>56+806305X</t>
  </si>
  <si>
    <t>H 63-WMZ-80-X  5 Hkr.</t>
  </si>
  <si>
    <t>56+806306</t>
  </si>
  <si>
    <t>H 63-WMZ-80  6 Hkr.</t>
  </si>
  <si>
    <t>56+806306X</t>
  </si>
  <si>
    <t>H 63-WMZ-80-X  6 Hkr.</t>
  </si>
  <si>
    <t>56+806307</t>
  </si>
  <si>
    <t>H 63-WMZ-80  7 Hkr.</t>
  </si>
  <si>
    <t>56+806307X</t>
  </si>
  <si>
    <t>H 63-WMZ-80-X  7 Hkr.</t>
  </si>
  <si>
    <t>56+806308</t>
  </si>
  <si>
    <t>H 63-WMZ-80  8 Hkr.</t>
  </si>
  <si>
    <t>56+806308X</t>
  </si>
  <si>
    <t>H 63-WMZ-80-X  8 Hkr.</t>
  </si>
  <si>
    <t>56+806309</t>
  </si>
  <si>
    <t>H 63-WMZ-80  9 Hkr.</t>
  </si>
  <si>
    <t>56+806309X</t>
  </si>
  <si>
    <t>H 63-WMZ-80-X  9 Hkr.</t>
  </si>
  <si>
    <t>56+806310</t>
  </si>
  <si>
    <t>H 63-WMZ-80  10 Hkr.</t>
  </si>
  <si>
    <t>56+806310X</t>
  </si>
  <si>
    <t>H 63-WMZ-80-X  10 Hkr.</t>
  </si>
  <si>
    <t>56+806311</t>
  </si>
  <si>
    <t>H 63-WMZ-80  11 Hkr.</t>
  </si>
  <si>
    <t>56+806311X</t>
  </si>
  <si>
    <t>H 63-WMZ-80-X  11 Hkr.</t>
  </si>
  <si>
    <t>56+806312</t>
  </si>
  <si>
    <t>H 63-WMZ-80  12 Hkr.</t>
  </si>
  <si>
    <t>56+806312X</t>
  </si>
  <si>
    <t>H 63-WMZ-80-X  12 Hkr.</t>
  </si>
  <si>
    <t>56+806313</t>
  </si>
  <si>
    <t>H 63-WMZ-80  13 Hkr.</t>
  </si>
  <si>
    <t>56+806313X</t>
  </si>
  <si>
    <t>H 63-WMZ-80-X  13 Hkr.</t>
  </si>
  <si>
    <t>56+806314</t>
  </si>
  <si>
    <t>H 63-WMZ-80  14 Hkr.</t>
  </si>
  <si>
    <t>56+806314X</t>
  </si>
  <si>
    <t>H 63-WMZ-80-X  14 Hkr.</t>
  </si>
  <si>
    <t>56+815202</t>
  </si>
  <si>
    <t>H 52-W1-WMZ-80  2 Hkr.</t>
  </si>
  <si>
    <t>56+815203</t>
  </si>
  <si>
    <t>H 52-W1-WMZ-80  3 Hkr.</t>
  </si>
  <si>
    <t>56+815204</t>
  </si>
  <si>
    <t>H 52-W1-WMZ-80  4 Hkr.</t>
  </si>
  <si>
    <t>56+815205</t>
  </si>
  <si>
    <t>H 52-W1-WMZ-80  5 Hkr.</t>
  </si>
  <si>
    <t>56+815206</t>
  </si>
  <si>
    <t>H 52-W1-WMZ-80  6 Hkr.</t>
  </si>
  <si>
    <t>56+815207</t>
  </si>
  <si>
    <t>H 52-W1-WMZ-80  7 Hkr.</t>
  </si>
  <si>
    <t>56+815208</t>
  </si>
  <si>
    <t>H 52-W1-WMZ-80  8 Hkr.</t>
  </si>
  <si>
    <t>56+815209</t>
  </si>
  <si>
    <t>H 52-W1-WMZ-80  9 Hkr.</t>
  </si>
  <si>
    <t>56+815210</t>
  </si>
  <si>
    <t>H 52-W1-WMZ-80  10 Hkr.</t>
  </si>
  <si>
    <t>56+815211</t>
  </si>
  <si>
    <t>H 52-W1-WMZ-80  11 Hkr.</t>
  </si>
  <si>
    <t>56+815212</t>
  </si>
  <si>
    <t>H 52-W1-WMZ-80  12 Hkr.</t>
  </si>
  <si>
    <t>56+815213</t>
  </si>
  <si>
    <t>H 52-W1-WMZ-80  13 Hkr.</t>
  </si>
  <si>
    <t>56+815214</t>
  </si>
  <si>
    <t>H 52-W1-WMZ-80  14 Hkr.</t>
  </si>
  <si>
    <t>56+815302</t>
  </si>
  <si>
    <t>H 53-W1-WMZ-80  2 Hkr.</t>
  </si>
  <si>
    <t>56+815303</t>
  </si>
  <si>
    <t>H 53-W1-WMZ-80  3 Hkr.</t>
  </si>
  <si>
    <t>56+815304</t>
  </si>
  <si>
    <t>H 53-W1-WMZ-80  4 Hkr.</t>
  </si>
  <si>
    <t>56+815305</t>
  </si>
  <si>
    <t>H 53-W1-WMZ-80  5 Hkr.</t>
  </si>
  <si>
    <t>56+815306</t>
  </si>
  <si>
    <t>H 53-W1-WMZ-80  6 Hkr.</t>
  </si>
  <si>
    <t>56+815307</t>
  </si>
  <si>
    <t>H 53-W1-WMZ-80  7 Hkr.</t>
  </si>
  <si>
    <t>56+815308</t>
  </si>
  <si>
    <t>H 53-W1-WMZ-80  8 Hkr.</t>
  </si>
  <si>
    <t>56+815309</t>
  </si>
  <si>
    <t>H 53-W1-WMZ-80  9 Hkr.</t>
  </si>
  <si>
    <t>56+815310</t>
  </si>
  <si>
    <t>H 53-W1-WMZ-80  10 Hkr.</t>
  </si>
  <si>
    <t>56+815311</t>
  </si>
  <si>
    <t>H 53-W1-WMZ-80  11 Hkr.</t>
  </si>
  <si>
    <t>56+815312</t>
  </si>
  <si>
    <t>H 53-W1-WMZ-80  12 Hkr.</t>
  </si>
  <si>
    <t>56+815313</t>
  </si>
  <si>
    <t>H 53-W1-WMZ-80  13 Hkr.</t>
  </si>
  <si>
    <t>56+815314</t>
  </si>
  <si>
    <t>H 53-W1-WMZ-80  14 Hkr.</t>
  </si>
  <si>
    <t>56+816302</t>
  </si>
  <si>
    <t>H 63-W1-WMZ-80  2 Hkr.</t>
  </si>
  <si>
    <t>56+816302X</t>
  </si>
  <si>
    <t>H 63-W1-WMZ-80-X  2 Hkr.</t>
  </si>
  <si>
    <t>56+816303</t>
  </si>
  <si>
    <t>H 63-W1-WMZ-80  3 Hkr.</t>
  </si>
  <si>
    <t>56+816303X</t>
  </si>
  <si>
    <t>H 63-W1-WMZ-80-X  3 Hkr.</t>
  </si>
  <si>
    <t>56+816304</t>
  </si>
  <si>
    <t>H 63-W1-WMZ-80  4 Hkr.</t>
  </si>
  <si>
    <t>56+816304X</t>
  </si>
  <si>
    <t>H 63-W1-WMZ-80-X  4 Hkr.</t>
  </si>
  <si>
    <t>56+816305</t>
  </si>
  <si>
    <t>H 63-W1-WMZ-80  5 Hkr.</t>
  </si>
  <si>
    <t>56+816305X</t>
  </si>
  <si>
    <t>H 63-W1-WMZ-80-X  5 Hkr.</t>
  </si>
  <si>
    <t>56+816306</t>
  </si>
  <si>
    <t>H 63-W1-WMZ-80  6 Hkr.</t>
  </si>
  <si>
    <t>56+816306X</t>
  </si>
  <si>
    <t>H 63-W1-WMZ-80-X  6 Hkr.</t>
  </si>
  <si>
    <t>56+816307</t>
  </si>
  <si>
    <t>H 63-W1-WMZ-80  7 Hkr.</t>
  </si>
  <si>
    <t>56+816307X</t>
  </si>
  <si>
    <t>H 63-W1-WMZ-80-X  7 Hkr.</t>
  </si>
  <si>
    <t>56+816308</t>
  </si>
  <si>
    <t>H 63-W1-WMZ-80  8 Hkr.</t>
  </si>
  <si>
    <t>56+816308X</t>
  </si>
  <si>
    <t>H 63-W1-WMZ-80-X  8 Hkr.</t>
  </si>
  <si>
    <t>56+816309</t>
  </si>
  <si>
    <t>H 63-W1-WMZ-80  9 Hkr.</t>
  </si>
  <si>
    <t>56+816309X</t>
  </si>
  <si>
    <t>H 63-W1-WMZ-80-X  9 Hkr.</t>
  </si>
  <si>
    <t>56+816310</t>
  </si>
  <si>
    <t>H 63-W1-WMZ-80  10 Hkr.</t>
  </si>
  <si>
    <t>56+816310X</t>
  </si>
  <si>
    <t>H 63-W1-WMZ-80-X  10 Hkr.</t>
  </si>
  <si>
    <t>56+816311</t>
  </si>
  <si>
    <t>H 63-W1-WMZ-80  11 Hkr.</t>
  </si>
  <si>
    <t>56+816311X</t>
  </si>
  <si>
    <t>H 63-W1-WMZ-80-X  11 Hkr.</t>
  </si>
  <si>
    <t>56+816312</t>
  </si>
  <si>
    <t>H 63-W1-WMZ-80  12 Hkr.</t>
  </si>
  <si>
    <t>56+816312X</t>
  </si>
  <si>
    <t>H 63-W1-WMZ-80-X  12 Hkr.</t>
  </si>
  <si>
    <t>56+816313</t>
  </si>
  <si>
    <t>H 63-W1-WMZ-80  13 Hkr.</t>
  </si>
  <si>
    <t>56+816313X</t>
  </si>
  <si>
    <t>H 63-W1-WMZ-80-X  13 Hkr.</t>
  </si>
  <si>
    <t>56+816314</t>
  </si>
  <si>
    <t>H 63-W1-WMZ-80  14 Hkr.</t>
  </si>
  <si>
    <t>56+816314X</t>
  </si>
  <si>
    <t>H 63-W1-WMZ-80-X  14 Hkr.</t>
  </si>
  <si>
    <t>56+825202</t>
  </si>
  <si>
    <t>H 52-W2-WMZ-80  2 Hkr.</t>
  </si>
  <si>
    <t>56+825203</t>
  </si>
  <si>
    <t>H 52-W2-WMZ-80  3 Hkr.</t>
  </si>
  <si>
    <t>56+825204</t>
  </si>
  <si>
    <t>H 52-W2-WMZ-80  4 Hkr.</t>
  </si>
  <si>
    <t>56+825205</t>
  </si>
  <si>
    <t>H 52-W2-WMZ-80  5 Hkr.</t>
  </si>
  <si>
    <t>56+825206</t>
  </si>
  <si>
    <t>H 52-W2-WMZ-80  6 Hkr.</t>
  </si>
  <si>
    <t>56+825207</t>
  </si>
  <si>
    <t>H 52-W2-WMZ-80  7 Hkr.</t>
  </si>
  <si>
    <t>56+825208</t>
  </si>
  <si>
    <t>H 52-W2-WMZ-80  8 Hkr.</t>
  </si>
  <si>
    <t>56+825209</t>
  </si>
  <si>
    <t>H 52-W2-WMZ-80  9 Hkr.</t>
  </si>
  <si>
    <t>56+825210</t>
  </si>
  <si>
    <t>H 52-W2-WMZ-80  10 Hkr.</t>
  </si>
  <si>
    <t>56+825211</t>
  </si>
  <si>
    <t>H 52-W2-WMZ-80  11 Hkr.</t>
  </si>
  <si>
    <t>56+825212</t>
  </si>
  <si>
    <t>H 52-W2-WMZ-80  12 Hkr.</t>
  </si>
  <si>
    <t>56+825213</t>
  </si>
  <si>
    <t>H 52-W2-WMZ-80  13 Hkr.</t>
  </si>
  <si>
    <t>56+825214</t>
  </si>
  <si>
    <t>H 52-W2-WMZ-80  14 Hkr.</t>
  </si>
  <si>
    <t>56+825302</t>
  </si>
  <si>
    <t>H 53-W2-WMZ-80  2 Hkr.</t>
  </si>
  <si>
    <t>56+825303</t>
  </si>
  <si>
    <t>H 53-W2-WMZ-80  3 Hkr.</t>
  </si>
  <si>
    <t>56+825304</t>
  </si>
  <si>
    <t>H 53-W2-WMZ-80  4 Hkr.</t>
  </si>
  <si>
    <t>56+825305</t>
  </si>
  <si>
    <t>H 53-W2-WMZ-80  5 Hkr.</t>
  </si>
  <si>
    <t>56+825306</t>
  </si>
  <si>
    <t>H 53-W2-WMZ-80  6 Hkr.</t>
  </si>
  <si>
    <t>56+825307</t>
  </si>
  <si>
    <t>H 53-W2-WMZ-80  7 Hkr.</t>
  </si>
  <si>
    <t>56+825308</t>
  </si>
  <si>
    <t>H 53-W2-WMZ-80  8 Hkr.</t>
  </si>
  <si>
    <t>56+825309</t>
  </si>
  <si>
    <t>H 53-W2-WMZ-80  9 Hkr.</t>
  </si>
  <si>
    <t>56+825310</t>
  </si>
  <si>
    <t>H 53-W2-WMZ-80  10 Hkr.</t>
  </si>
  <si>
    <t>56+825311</t>
  </si>
  <si>
    <t>H 53-W2-WMZ-80  11 Hkr.</t>
  </si>
  <si>
    <t>56+825312</t>
  </si>
  <si>
    <t>H 53-W2-WMZ-80  12 Hkr.</t>
  </si>
  <si>
    <t>56+825313</t>
  </si>
  <si>
    <t>H 53-W2-WMZ-80  13 Hkr.</t>
  </si>
  <si>
    <t>56+825314</t>
  </si>
  <si>
    <t>H 53-W2-WMZ-80  14 Hkr.</t>
  </si>
  <si>
    <t>56+826302</t>
  </si>
  <si>
    <t>H 63-W2-WMZ-80  2 Hkr.</t>
  </si>
  <si>
    <t>56+826302X</t>
  </si>
  <si>
    <t>H 63-W2-WMZ-80-X  2 Hkr.</t>
  </si>
  <si>
    <t>56+826303</t>
  </si>
  <si>
    <t>H 63-W2-WMZ-80  3 Hkr.</t>
  </si>
  <si>
    <t>56+826303X</t>
  </si>
  <si>
    <t>H 63-W2-WMZ-80-X  3 Hkr.</t>
  </si>
  <si>
    <t>56+826304</t>
  </si>
  <si>
    <t>H 63-W2-WMZ-80  4 Hkr.</t>
  </si>
  <si>
    <t>56+826304X</t>
  </si>
  <si>
    <t>H 63-W2-WMZ-80-X  4 Hkr.</t>
  </si>
  <si>
    <t>56+826305</t>
  </si>
  <si>
    <t>H 63-W2-WMZ-80  5 Hkr.</t>
  </si>
  <si>
    <t>56+826305X</t>
  </si>
  <si>
    <t>H 63-W2-WMZ-80-X  5 Hkr.</t>
  </si>
  <si>
    <t>56+826306</t>
  </si>
  <si>
    <t>H 63-W2-WMZ-80  6 Hkr.</t>
  </si>
  <si>
    <t>56+826306X</t>
  </si>
  <si>
    <t>H 63-W2-WMZ-80-X  6 Hkr.</t>
  </si>
  <si>
    <t>56+826307</t>
  </si>
  <si>
    <t>H 63-W2-WMZ-80  7 Hkr.</t>
  </si>
  <si>
    <t>56+826307X</t>
  </si>
  <si>
    <t>H 63-W2-WMZ-80-X  7 Hkr.</t>
  </si>
  <si>
    <t>56+826308</t>
  </si>
  <si>
    <t>H 63-W2-WMZ-80  8 Hkr.</t>
  </si>
  <si>
    <t>56+826308X</t>
  </si>
  <si>
    <t>H 63-W2-WMZ-80-X  8 Hkr.</t>
  </si>
  <si>
    <t>56+826309</t>
  </si>
  <si>
    <t>H 63-W2-WMZ-80  9 Hkr.</t>
  </si>
  <si>
    <t>56+826309X</t>
  </si>
  <si>
    <t>H 63-W2-WMZ-80-X  9 Hkr.</t>
  </si>
  <si>
    <t>56+826310</t>
  </si>
  <si>
    <t>H 63-W2-WMZ-80  10 Hkr.</t>
  </si>
  <si>
    <t>56+826310X</t>
  </si>
  <si>
    <t>H 63-W2-WMZ-80-X  10 Hkr.</t>
  </si>
  <si>
    <t>56+826311</t>
  </si>
  <si>
    <t>H 63-W2-WMZ-80  11 Hkr.</t>
  </si>
  <si>
    <t>56+826311X</t>
  </si>
  <si>
    <t>H 63-W2-WMZ-80-X  11 Hkr.</t>
  </si>
  <si>
    <t>56+826312</t>
  </si>
  <si>
    <t>H 63-W2-WMZ-80  12 Hkr.</t>
  </si>
  <si>
    <t>56+826312X</t>
  </si>
  <si>
    <t>H 63-W2-WMZ-80-X  12 Hkr.</t>
  </si>
  <si>
    <t>56+826313</t>
  </si>
  <si>
    <t>H 63-W2-WMZ-80  13 Hkr.</t>
  </si>
  <si>
    <t>56+826313X</t>
  </si>
  <si>
    <t>H 63-W2-WMZ-80-X  13 Hkr.</t>
  </si>
  <si>
    <t>56+826314</t>
  </si>
  <si>
    <t>H 63-W2-WMZ-80  14 Hkr.</t>
  </si>
  <si>
    <t>56+826314X</t>
  </si>
  <si>
    <t>H 63-W2-WMZ-80-X  14 Hkr.</t>
  </si>
  <si>
    <t>56+915302</t>
  </si>
  <si>
    <t>FBR 53-WMZ  2 Hkr.</t>
  </si>
  <si>
    <t>56+915303</t>
  </si>
  <si>
    <t>FBR 53-WMZ  3 Hkr.</t>
  </si>
  <si>
    <t>56+915304</t>
  </si>
  <si>
    <t>FBR 53-WMZ  4 Hkr.</t>
  </si>
  <si>
    <t>56+915305</t>
  </si>
  <si>
    <t>FBR 53-WMZ  5 Hkr.</t>
  </si>
  <si>
    <t>56+915306</t>
  </si>
  <si>
    <t>FBR 53-WMZ  6 Hkr.</t>
  </si>
  <si>
    <t>56+915307</t>
  </si>
  <si>
    <t>FBR 53-WMZ  7 Hkr.</t>
  </si>
  <si>
    <t>56+915308</t>
  </si>
  <si>
    <t>FBR 53-WMZ  8 Hkr.</t>
  </si>
  <si>
    <t>56+915309</t>
  </si>
  <si>
    <t>FBR 53-WMZ  9 Hkr.</t>
  </si>
  <si>
    <t>56+915310</t>
  </si>
  <si>
    <t>FBR 53-WMZ  10 Hkr.</t>
  </si>
  <si>
    <t>56+915311</t>
  </si>
  <si>
    <t>FBR 53-WMZ  11 Hkr.</t>
  </si>
  <si>
    <t>56+915312</t>
  </si>
  <si>
    <t>FBR 53-WMZ  12 Hkr.</t>
  </si>
  <si>
    <t>56+915313</t>
  </si>
  <si>
    <t>FBR 53-WMZ  13 Hkr.</t>
  </si>
  <si>
    <t>56+915314</t>
  </si>
  <si>
    <t>FBR 53-WMZ  14 Hkr.</t>
  </si>
  <si>
    <t>56+916302</t>
  </si>
  <si>
    <t>FBR 63-WMZ  2 Hkr.</t>
  </si>
  <si>
    <t>56+916302A</t>
  </si>
  <si>
    <t>FBR 63-WMZ-AP 2 Hkr.</t>
  </si>
  <si>
    <t>56+916302AX</t>
  </si>
  <si>
    <t>FBR 63-WMZ-AP-X 2 Hkr.</t>
  </si>
  <si>
    <t>56+916302X</t>
  </si>
  <si>
    <t>FBR 63-WMZ-X  2 Hkr.</t>
  </si>
  <si>
    <t>56+916303</t>
  </si>
  <si>
    <t>FBR 63-WMZ  3 Hkr.</t>
  </si>
  <si>
    <t>56+916303A</t>
  </si>
  <si>
    <t>FBR 63-WMZ-AP 3 Hkr.</t>
  </si>
  <si>
    <t>56+916303AX</t>
  </si>
  <si>
    <t>FBR 63-WMZ-AP-X 3 Hkr.</t>
  </si>
  <si>
    <t>56+916303X</t>
  </si>
  <si>
    <t>FBR 63-WMZ-X  3 Hkr.</t>
  </si>
  <si>
    <t>56+916304</t>
  </si>
  <si>
    <t>FBR 63-WMZ  4 Hkr.</t>
  </si>
  <si>
    <t>56+916304A</t>
  </si>
  <si>
    <t>FBR 63-WMZ-AP 4 Hkr.</t>
  </si>
  <si>
    <t>56+916304AX</t>
  </si>
  <si>
    <t>FBR 63-WMZ-AP-X 4 Hkr.</t>
  </si>
  <si>
    <t>56+916304X</t>
  </si>
  <si>
    <t>FBR 63-WMZ-X  4 Hkr.</t>
  </si>
  <si>
    <t>56+916305</t>
  </si>
  <si>
    <t>FBR 63-WMZ  5 Hkr.</t>
  </si>
  <si>
    <t>56+916305A</t>
  </si>
  <si>
    <t>FBR 63-WMZ-AP 5 Hkr.</t>
  </si>
  <si>
    <t>56+916305AX</t>
  </si>
  <si>
    <t>FBR 63-WMZ-AP-X 5 Hkr.</t>
  </si>
  <si>
    <t>56+916305X</t>
  </si>
  <si>
    <t>FBR 63-WMZ-X  5 Hkr.</t>
  </si>
  <si>
    <t>56+916306</t>
  </si>
  <si>
    <t>FBR 63-WMZ  6 Hkr.</t>
  </si>
  <si>
    <t>56+916306A</t>
  </si>
  <si>
    <t>FBR 63-WMZ-AP 6 Hkr.</t>
  </si>
  <si>
    <t>56+916306AX</t>
  </si>
  <si>
    <t>FBR 63-WMZ-AP-X 6 Hkr.</t>
  </si>
  <si>
    <t>56+916306X</t>
  </si>
  <si>
    <t>FBR 63-WMZ-X  6 Hkr.</t>
  </si>
  <si>
    <t>56+916307</t>
  </si>
  <si>
    <t>FBR 63-WMZ  7 Hkr.</t>
  </si>
  <si>
    <t>56+916307A</t>
  </si>
  <si>
    <t>FBR 63-WMZ-AP 7 Hkr.</t>
  </si>
  <si>
    <t>56+916307AX</t>
  </si>
  <si>
    <t>FBR 63-WMZ-AP-X 7 Hkr.</t>
  </si>
  <si>
    <t>56+916307X</t>
  </si>
  <si>
    <t>FBR 63-WMZ-X  7 Hkr.</t>
  </si>
  <si>
    <t>56+916308</t>
  </si>
  <si>
    <t>FBR 63-WMZ  8 Hkr.</t>
  </si>
  <si>
    <t>56+916308A</t>
  </si>
  <si>
    <t>FBR 63-WMZ-AP 8 Hkr.</t>
  </si>
  <si>
    <t>56+916308AX</t>
  </si>
  <si>
    <t>FBR 63-WMZ-AP-X 8 Hkr.</t>
  </si>
  <si>
    <t>56+916308X</t>
  </si>
  <si>
    <t>FBR 63-WMZ-X  8 Hkr.</t>
  </si>
  <si>
    <t>56+916309</t>
  </si>
  <si>
    <t>FBR 63-WMZ  9 Hkr.</t>
  </si>
  <si>
    <t>56+916309A</t>
  </si>
  <si>
    <t>FBR 63-WMZ-AP 9 Hkr.</t>
  </si>
  <si>
    <t>56+916309AX</t>
  </si>
  <si>
    <t>FBR 63-WMZ-AP-X 9 Hkr.</t>
  </si>
  <si>
    <t>56+916309X</t>
  </si>
  <si>
    <t>FBR 63-WMZ-X  9 Hkr.</t>
  </si>
  <si>
    <t>56+916310</t>
  </si>
  <si>
    <t>FBR 63-WMZ  10 Hkr.</t>
  </si>
  <si>
    <t>56+916310A</t>
  </si>
  <si>
    <t>FBR 63-WMZ-AP 10 Hkr.</t>
  </si>
  <si>
    <t>56+916310AX</t>
  </si>
  <si>
    <t>FBR 63-WMZ-AP-X 10 Hkr.</t>
  </si>
  <si>
    <t>56+916310X</t>
  </si>
  <si>
    <t>FBR 63-WMZ-X  10 Hkr.</t>
  </si>
  <si>
    <t>56+916311</t>
  </si>
  <si>
    <t>FBR 63-WMZ  11 Hkr.</t>
  </si>
  <si>
    <t>56+916311A</t>
  </si>
  <si>
    <t>FBR 63-WMZ-AP 11 Hkr.</t>
  </si>
  <si>
    <t>56+916311X</t>
  </si>
  <si>
    <t>FBR 63-WMZ-X  11 Hkr.</t>
  </si>
  <si>
    <t>56+916312</t>
  </si>
  <si>
    <t>FBR 63-WMZ  12 Hkr.</t>
  </si>
  <si>
    <t>56+916312A</t>
  </si>
  <si>
    <t>FBR 63-WMZ-AP 12 Hkr.</t>
  </si>
  <si>
    <t>56+916312X</t>
  </si>
  <si>
    <t>FBR 63-WMZ-X  12 Hkr.</t>
  </si>
  <si>
    <t>56+916313</t>
  </si>
  <si>
    <t>FBR 63-WMZ  13 Hkr.</t>
  </si>
  <si>
    <t>56+916313X</t>
  </si>
  <si>
    <t>FBR 63-WMZ-X  13 Hkr.</t>
  </si>
  <si>
    <t>56+916314</t>
  </si>
  <si>
    <t>FBR 63-WMZ  14 Hkr.</t>
  </si>
  <si>
    <t>56+916314X</t>
  </si>
  <si>
    <t>FBR 63-WMZ-X  14 Hkr.</t>
  </si>
  <si>
    <t>56+926302</t>
  </si>
  <si>
    <t>FBR 130/63-WMZ  2 Hkr.</t>
  </si>
  <si>
    <t>56+926303</t>
  </si>
  <si>
    <t>FBR 130/63-WMZ  3 Hkr.</t>
  </si>
  <si>
    <t>56+926304</t>
  </si>
  <si>
    <t>FBR 130/63-WMZ  4 Hkr.</t>
  </si>
  <si>
    <t>56+926305</t>
  </si>
  <si>
    <t>FBR 130/63-WMZ  5 Hkr.</t>
  </si>
  <si>
    <t>56+926306</t>
  </si>
  <si>
    <t>FBR 130/63-WMZ  6 Hkr.</t>
  </si>
  <si>
    <t>56+926307</t>
  </si>
  <si>
    <t>FBR 130/63-WMZ  7 Hkr.</t>
  </si>
  <si>
    <t>56+926308</t>
  </si>
  <si>
    <t>FBR 130/63-WMZ  8 Hkr.</t>
  </si>
  <si>
    <t>56+926309</t>
  </si>
  <si>
    <t>FBR 130/63-WMZ  9 Hkr.</t>
  </si>
  <si>
    <t>56+926310</t>
  </si>
  <si>
    <t>FBR 130/63-WMZ  10 Hkr.</t>
  </si>
  <si>
    <t>56+926311</t>
  </si>
  <si>
    <t>FBR 130/63-WMZ  11 Hkr.</t>
  </si>
  <si>
    <t>56+926312</t>
  </si>
  <si>
    <t>FBR 130/63-WMZ  12 Hkr.</t>
  </si>
  <si>
    <t>56+930101</t>
  </si>
  <si>
    <t>63 FBR 1-H 1 WMZ</t>
  </si>
  <si>
    <t>56+930102</t>
  </si>
  <si>
    <t>63 FBR 1-H 2 WMZ</t>
  </si>
  <si>
    <t>56+930103</t>
  </si>
  <si>
    <t>63 FBR 1-H 3 WMZ</t>
  </si>
  <si>
    <t>56+930104</t>
  </si>
  <si>
    <t>63 FBR 1-H 4 WMZ</t>
  </si>
  <si>
    <t>56+930105</t>
  </si>
  <si>
    <t>63 FBR 1-H 5 WMZ</t>
  </si>
  <si>
    <t>56+930106</t>
  </si>
  <si>
    <t>63 FBR 1-H 6 WMZ</t>
  </si>
  <si>
    <t>56+930107</t>
  </si>
  <si>
    <t>63 FBR 1-H 7 WMZ</t>
  </si>
  <si>
    <t>56+930108</t>
  </si>
  <si>
    <t>63 FBR 1-H 8 WMZ</t>
  </si>
  <si>
    <t>56+930201</t>
  </si>
  <si>
    <t>63 FBR 2-H 1 WMZ</t>
  </si>
  <si>
    <t>56+930202</t>
  </si>
  <si>
    <t>63 FBR 2-H 2 WMZ</t>
  </si>
  <si>
    <t>56+930203</t>
  </si>
  <si>
    <t>63 FBR 2-H 3 WMZ</t>
  </si>
  <si>
    <t>56+930204</t>
  </si>
  <si>
    <t>63 FBR 2-H 4 WMZ</t>
  </si>
  <si>
    <t>56+930205</t>
  </si>
  <si>
    <t>63 FBR 2-H 5 WMZ</t>
  </si>
  <si>
    <t>56+930206</t>
  </si>
  <si>
    <t>63 FBR 2-H 6 WMZ</t>
  </si>
  <si>
    <t>56+930207</t>
  </si>
  <si>
    <t>63 FBR 2-H 7 WMZ</t>
  </si>
  <si>
    <t>56+930208</t>
  </si>
  <si>
    <t>63 FBR 2-H 8 WMZ</t>
  </si>
  <si>
    <t>56+930301</t>
  </si>
  <si>
    <t>63 FBR 3-H 1 WMZ</t>
  </si>
  <si>
    <t>56+930302</t>
  </si>
  <si>
    <t>63 FBR 3-H 2 WMZ</t>
  </si>
  <si>
    <t>56+930303</t>
  </si>
  <si>
    <t>63 FBR 3-H 3 WMZ</t>
  </si>
  <si>
    <t>56+930304</t>
  </si>
  <si>
    <t>63 FBR 3-H 4 WMZ</t>
  </si>
  <si>
    <t>56+930305</t>
  </si>
  <si>
    <t>63 FBR 3-H 5 WMZ</t>
  </si>
  <si>
    <t>56+930306</t>
  </si>
  <si>
    <t>63 FBR 3-H 6 WMZ</t>
  </si>
  <si>
    <t>56+930307</t>
  </si>
  <si>
    <t>63 FBR 3-H 7 WMZ</t>
  </si>
  <si>
    <t>56+930308</t>
  </si>
  <si>
    <t>63 FBR 3-H 8 WMZ</t>
  </si>
  <si>
    <t>56+930401</t>
  </si>
  <si>
    <t>63 FBR 4-H 1 WMZ</t>
  </si>
  <si>
    <t>56+930402</t>
  </si>
  <si>
    <t>63 FBR 4-H 2 WMZ</t>
  </si>
  <si>
    <t>56+930403</t>
  </si>
  <si>
    <t>63 FBR 4-H 3 WMZ</t>
  </si>
  <si>
    <t>56+930404</t>
  </si>
  <si>
    <t>63 FBR 4-H 4 WMZ</t>
  </si>
  <si>
    <t>56+930405</t>
  </si>
  <si>
    <t>63 FBR 4-H 5 WMZ</t>
  </si>
  <si>
    <t>56+930406</t>
  </si>
  <si>
    <t>63 FBR 4-H 6 WMZ</t>
  </si>
  <si>
    <t>56+930407</t>
  </si>
  <si>
    <t>63 FBR 4-H 7 WMZ</t>
  </si>
  <si>
    <t>56+930408</t>
  </si>
  <si>
    <t>63 FBR 4-H 8 WMZ</t>
  </si>
  <si>
    <t>56+930501</t>
  </si>
  <si>
    <t>63 FBR 5-H 1 WMZ</t>
  </si>
  <si>
    <t>56+930502</t>
  </si>
  <si>
    <t>63 FBR 5-H 2 WMZ</t>
  </si>
  <si>
    <t>56+930503</t>
  </si>
  <si>
    <t>63 FBR 5-H 3 WMZ</t>
  </si>
  <si>
    <t>56+930504</t>
  </si>
  <si>
    <t>63 FBR 5-H 4 WMZ</t>
  </si>
  <si>
    <t>56+930505</t>
  </si>
  <si>
    <t>63 FBR 5-H 5 WMZ</t>
  </si>
  <si>
    <t>56+930506</t>
  </si>
  <si>
    <t>63 FBR 5-H 6 WMZ</t>
  </si>
  <si>
    <t>56+930507</t>
  </si>
  <si>
    <t>63 FBR 5-H 7 WMZ</t>
  </si>
  <si>
    <t>56+930508</t>
  </si>
  <si>
    <t>63 FBR 5-H 8 WMZ</t>
  </si>
  <si>
    <t>56+930601</t>
  </si>
  <si>
    <t>63 FBR 6-H 1 WMZ</t>
  </si>
  <si>
    <t>56+930602</t>
  </si>
  <si>
    <t>63 FBR 6-H 2 WMZ</t>
  </si>
  <si>
    <t>56+930603</t>
  </si>
  <si>
    <t>63 FBR 6-H 3 WMZ</t>
  </si>
  <si>
    <t>56+930604</t>
  </si>
  <si>
    <t>63 FBR 6-H 4 WMZ</t>
  </si>
  <si>
    <t>56+930605</t>
  </si>
  <si>
    <t>63 FBR 6-H 5 WMZ</t>
  </si>
  <si>
    <t>56+930606</t>
  </si>
  <si>
    <t>63 FBR 6-H 6 WMZ</t>
  </si>
  <si>
    <t>56+930607</t>
  </si>
  <si>
    <t>63 FBR 6-H 7 WMZ</t>
  </si>
  <si>
    <t>56+930608</t>
  </si>
  <si>
    <t>63 FBR 6-H 8 WMZ</t>
  </si>
  <si>
    <t>56+930701</t>
  </si>
  <si>
    <t>63 FBR 7-H 1 WMZ</t>
  </si>
  <si>
    <t>56+930702</t>
  </si>
  <si>
    <t>63 FBR 7-H 2 WMZ</t>
  </si>
  <si>
    <t>56+930703</t>
  </si>
  <si>
    <t>63 FBR 7-H 3 WMZ</t>
  </si>
  <si>
    <t>56+930704</t>
  </si>
  <si>
    <t>63 FBR 7-H 4 WMZ</t>
  </si>
  <si>
    <t>56+930705</t>
  </si>
  <si>
    <t>63 FBR 7-H 5 WMZ</t>
  </si>
  <si>
    <t>56+930706</t>
  </si>
  <si>
    <t>63 FBR 7-H 6 WMZ</t>
  </si>
  <si>
    <t>56+930707</t>
  </si>
  <si>
    <t>63 FBR 7-H 7 WMZ</t>
  </si>
  <si>
    <t>56+930708</t>
  </si>
  <si>
    <t>63 FBR 7-H 8 WMZ</t>
  </si>
  <si>
    <t>56+930801</t>
  </si>
  <si>
    <t>63 FBR 8-H 1 WMZ</t>
  </si>
  <si>
    <t>56+930802</t>
  </si>
  <si>
    <t>63 FBR 8-H 2 WMZ</t>
  </si>
  <si>
    <t>56+930803</t>
  </si>
  <si>
    <t>63 FBR 8-H 3 WMZ</t>
  </si>
  <si>
    <t>56+930804</t>
  </si>
  <si>
    <t>63 FBR 8-H 4 WMZ</t>
  </si>
  <si>
    <t>56+930805</t>
  </si>
  <si>
    <t>63 FBR 8-H 5 WMZ</t>
  </si>
  <si>
    <t>56+930806</t>
  </si>
  <si>
    <t>63 FBR 8-H 6 WMZ</t>
  </si>
  <si>
    <t>56+930807</t>
  </si>
  <si>
    <t>63 FBR 8-H 7 WMZ</t>
  </si>
  <si>
    <t>56+930808</t>
  </si>
  <si>
    <t>63 FBR 8-H 8 WMZ</t>
  </si>
  <si>
    <t>56+976302</t>
  </si>
  <si>
    <t>FBM 63-WMZ  2 Hkr.</t>
  </si>
  <si>
    <t>56+976302A</t>
  </si>
  <si>
    <t>FBM 63-WMZ-AP  2 Hkr.</t>
  </si>
  <si>
    <t>56+976302AX</t>
  </si>
  <si>
    <t>FBM 63-WMZ-AP-X  2 Hkr.</t>
  </si>
  <si>
    <t>56+976302X</t>
  </si>
  <si>
    <t>FBM 63-WMZ-X  2 Hkr.</t>
  </si>
  <si>
    <t>56+976303</t>
  </si>
  <si>
    <t>FBM 63-WMZ  3 Hkr.</t>
  </si>
  <si>
    <t>56+976303A</t>
  </si>
  <si>
    <t>FBM 63-WMZ-AP  3 Hkr.</t>
  </si>
  <si>
    <t>56+976303AX</t>
  </si>
  <si>
    <t>FBM 63-WMZ-AP-X  3 Hkr.</t>
  </si>
  <si>
    <t>56+976303X</t>
  </si>
  <si>
    <t>FBM 63-WMZ-X  3 Hkr.</t>
  </si>
  <si>
    <t>56+976304</t>
  </si>
  <si>
    <t>FBM 63-WMZ  4 Hkr.</t>
  </si>
  <si>
    <t>56+976304A</t>
  </si>
  <si>
    <t>FBM 63-WMZ-AP  4 Hkr.</t>
  </si>
  <si>
    <t>56+976304AX</t>
  </si>
  <si>
    <t>FBM 63-WMZ-AP-X  4 Hkr.</t>
  </si>
  <si>
    <t>56+976304X</t>
  </si>
  <si>
    <t>FBM 63-WMZ-X  4 Hkr.</t>
  </si>
  <si>
    <t>56+976305</t>
  </si>
  <si>
    <t>FBM 63-WMZ  5 Hkr.</t>
  </si>
  <si>
    <t>56+976305A</t>
  </si>
  <si>
    <t>FBM 63-WMZ-AP  5 Hkr.</t>
  </si>
  <si>
    <t>56+976305AX</t>
  </si>
  <si>
    <t>FBM 63-WMZ-AP-X  5 Hkr.</t>
  </si>
  <si>
    <t>56+976305X</t>
  </si>
  <si>
    <t>FBM 63-WMZ-X  5 Hkr.</t>
  </si>
  <si>
    <t>56+976306</t>
  </si>
  <si>
    <t>FBM 63-WMZ  6 Hkr.</t>
  </si>
  <si>
    <t>56+976306A</t>
  </si>
  <si>
    <t>FBM 63-WMZ-AP  6 Hkr.</t>
  </si>
  <si>
    <t>56+976306AX</t>
  </si>
  <si>
    <t>FBM 63-WMZ-AP-X  6 Hkr.</t>
  </si>
  <si>
    <t>56+976306X</t>
  </si>
  <si>
    <t>FBM 63-WMZ-X  6 Hkr.</t>
  </si>
  <si>
    <t>56+976307</t>
  </si>
  <si>
    <t>FBM 63-WMZ  7 Hkr.</t>
  </si>
  <si>
    <t>56+976307A</t>
  </si>
  <si>
    <t>FBM 63-WMZ-AP  7 Hkr.</t>
  </si>
  <si>
    <t>56+976307AX</t>
  </si>
  <si>
    <t>FBM 63-WMZ-AP-X  7 Hkr.</t>
  </si>
  <si>
    <t>56+976307X</t>
  </si>
  <si>
    <t>FBM 63-WMZ-X  7 Hkr.</t>
  </si>
  <si>
    <t>56+976308</t>
  </si>
  <si>
    <t>FBM 63-WMZ  8 Hkr.</t>
  </si>
  <si>
    <t>56+976308A</t>
  </si>
  <si>
    <t>FBM 63-WMZ-AP  8 Hkr.</t>
  </si>
  <si>
    <t>56+976308AX</t>
  </si>
  <si>
    <t>FBM 63-WMZ-AP-X  8 Hkr.</t>
  </si>
  <si>
    <t>56+976308X</t>
  </si>
  <si>
    <t>FBM 63-WMZ-X  8 Hkr.</t>
  </si>
  <si>
    <t>56+976309</t>
  </si>
  <si>
    <t>FBM 63-WMZ  9 Hkr.</t>
  </si>
  <si>
    <t>56+976309A</t>
  </si>
  <si>
    <t>FBM 63-WMZ-AP  9 Hkr.</t>
  </si>
  <si>
    <t>56+976309AX</t>
  </si>
  <si>
    <t>FBM 63-WMZ-AP-X  9 Hkr.</t>
  </si>
  <si>
    <t>56+976309X</t>
  </si>
  <si>
    <t>FBM 63-WMZ-X  9 Hkr.</t>
  </si>
  <si>
    <t>56+976310</t>
  </si>
  <si>
    <t>FBM 63-WMZ  10 Hkr.</t>
  </si>
  <si>
    <t>56+976310A</t>
  </si>
  <si>
    <t>FBM 63-WMZ-AP  10 Hkr.</t>
  </si>
  <si>
    <t>56+976310AX</t>
  </si>
  <si>
    <t>FBM 63-WMZ-AP-X  10 Hkr.</t>
  </si>
  <si>
    <t>56+976310X</t>
  </si>
  <si>
    <t>FBM 63-WMZ-X  10 Hkr.</t>
  </si>
  <si>
    <t>56+976311</t>
  </si>
  <si>
    <t>FBM 63-WMZ  11 Hkr.</t>
  </si>
  <si>
    <t>56+976311A</t>
  </si>
  <si>
    <t>FBM 63-WMZ-AP  11 Hkr.</t>
  </si>
  <si>
    <t>56+976311X</t>
  </si>
  <si>
    <t>FBM 63-WMZ-X  11 Hkr.</t>
  </si>
  <si>
    <t>56+976312</t>
  </si>
  <si>
    <t>FBM 63-WMZ  12 Hkr.</t>
  </si>
  <si>
    <t>56+976312A</t>
  </si>
  <si>
    <t>FBM 63-WMZ-AP  12 Hkr.</t>
  </si>
  <si>
    <t>56+976312X</t>
  </si>
  <si>
    <t>FBM 63-WMZ-X  12 Hkr.</t>
  </si>
  <si>
    <t>56+976313</t>
  </si>
  <si>
    <t>FBM 63-WMZ  13 Hkr.</t>
  </si>
  <si>
    <t>56+976313X</t>
  </si>
  <si>
    <t>FBM 63-WMZ-X  13 Hkr.</t>
  </si>
  <si>
    <t>56+976314</t>
  </si>
  <si>
    <t>FBM 63-WMZ  14 Hkr.</t>
  </si>
  <si>
    <t>56+976314X</t>
  </si>
  <si>
    <t>FBM 63-WMZ-X  14 Hkr.</t>
  </si>
  <si>
    <t>56+990101</t>
  </si>
  <si>
    <t>63 FBM 1-H 1 -WMZ</t>
  </si>
  <si>
    <t>56+990102</t>
  </si>
  <si>
    <t>63 FBM 1-H 2 -WMZ</t>
  </si>
  <si>
    <t>56+990103</t>
  </si>
  <si>
    <t>63 FBM 1-H 3 -WMZ</t>
  </si>
  <si>
    <t>56+990104</t>
  </si>
  <si>
    <t>63 FBM 1-H 4 -WMZ</t>
  </si>
  <si>
    <t>56+990105</t>
  </si>
  <si>
    <t>63 FBM 1-H 5 -WMZ</t>
  </si>
  <si>
    <t>56+990106</t>
  </si>
  <si>
    <t>63 FBM 1-H 6 -WMZ</t>
  </si>
  <si>
    <t>56+990107</t>
  </si>
  <si>
    <t>63 FBM 1-H 7 -WMZ</t>
  </si>
  <si>
    <t>56+990108</t>
  </si>
  <si>
    <t>63 FBM 1-H 8 -WMZ</t>
  </si>
  <si>
    <t>56+990201</t>
  </si>
  <si>
    <t>63 FBM 2-H 1 -WMZ</t>
  </si>
  <si>
    <t>56+990202</t>
  </si>
  <si>
    <t>63 FBM 2-H 2 -WMZ</t>
  </si>
  <si>
    <t>56+990203</t>
  </si>
  <si>
    <t>63 FBM 2-H 3 -WMZ</t>
  </si>
  <si>
    <t>56+990204</t>
  </si>
  <si>
    <t>63 FBM 2-H 4 -WMZ</t>
  </si>
  <si>
    <t>56+990205</t>
  </si>
  <si>
    <t>63 FBM 2-H 5 -WMZ</t>
  </si>
  <si>
    <t>56+990206</t>
  </si>
  <si>
    <t>63 FBM 2-H 6 -WMZ</t>
  </si>
  <si>
    <t>56+990207</t>
  </si>
  <si>
    <t>63 FBM 2-H 7 -WMZ</t>
  </si>
  <si>
    <t>56+990208</t>
  </si>
  <si>
    <t>63 FBM 2-H 8 -WMZ</t>
  </si>
  <si>
    <t>56+990301</t>
  </si>
  <si>
    <t>63 FBM 3-H 1 -WMZ</t>
  </si>
  <si>
    <t>56+990302</t>
  </si>
  <si>
    <t>63 FBM 3-H 2 -WMZ</t>
  </si>
  <si>
    <t>56+990303</t>
  </si>
  <si>
    <t>63 FBM 3-H 3 -WMZ</t>
  </si>
  <si>
    <t>56+990304</t>
  </si>
  <si>
    <t>63 FBM 3-H 4 -WMZ</t>
  </si>
  <si>
    <t>56+990305</t>
  </si>
  <si>
    <t>63 FBM 3-H 5 -WMZ</t>
  </si>
  <si>
    <t>56+990306</t>
  </si>
  <si>
    <t>63 FBM 3-H 6 -WMZ</t>
  </si>
  <si>
    <t>56+990307</t>
  </si>
  <si>
    <t>63 FBM 3-H 7 -WMZ</t>
  </si>
  <si>
    <t>56+990308</t>
  </si>
  <si>
    <t>63 FBM 3-H 8 -WMZ</t>
  </si>
  <si>
    <t>56+990401</t>
  </si>
  <si>
    <t>63 FBM 4-H 1 -WMZ</t>
  </si>
  <si>
    <t>56+990402</t>
  </si>
  <si>
    <t>63 FBM 4-H 2 -WMZ</t>
  </si>
  <si>
    <t>56+990403</t>
  </si>
  <si>
    <t>63 FBM 4-H 3 -WMZ</t>
  </si>
  <si>
    <t>56+990404</t>
  </si>
  <si>
    <t>63 FBM 4-H 4 -WMZ</t>
  </si>
  <si>
    <t>56+990405</t>
  </si>
  <si>
    <t>63 FBM 4-H 5 -WMZ</t>
  </si>
  <si>
    <t>56+990406</t>
  </si>
  <si>
    <t>63 FBM 4-H 6 -WMZ</t>
  </si>
  <si>
    <t>56+990407</t>
  </si>
  <si>
    <t>63 FBM 4-H 7 -WMZ</t>
  </si>
  <si>
    <t>56+990408</t>
  </si>
  <si>
    <t>63 FBM 4-H 8 -WMZ</t>
  </si>
  <si>
    <t>56+990501</t>
  </si>
  <si>
    <t>63 FBM 5-H 1 -WMZ</t>
  </si>
  <si>
    <t>56+990502</t>
  </si>
  <si>
    <t>63 FBM 5-H 2 -WMZ</t>
  </si>
  <si>
    <t>56+990503</t>
  </si>
  <si>
    <t>63 FBM 5-H 3 -WMZ</t>
  </si>
  <si>
    <t>56+990504</t>
  </si>
  <si>
    <t>63 FBM 5-H 4 -WMZ</t>
  </si>
  <si>
    <t>56+990505</t>
  </si>
  <si>
    <t>63 FBM 5-H 5 -WMZ</t>
  </si>
  <si>
    <t>56+990506</t>
  </si>
  <si>
    <t>63 FBM 5-H 6 -WMZ</t>
  </si>
  <si>
    <t>56+990507</t>
  </si>
  <si>
    <t>63 FBM 5-H 7 -WMZ</t>
  </si>
  <si>
    <t>56+990508</t>
  </si>
  <si>
    <t>63 FBM 5-H 8 -WMZ</t>
  </si>
  <si>
    <t>56+990601</t>
  </si>
  <si>
    <t>63 FBM 6-H 1 -WMZ</t>
  </si>
  <si>
    <t>56+990602</t>
  </si>
  <si>
    <t>63 FBM 6-H 2 -WMZ</t>
  </si>
  <si>
    <t>56+990603</t>
  </si>
  <si>
    <t>63 FBM 6-H 3 -WMZ</t>
  </si>
  <si>
    <t>56+990604</t>
  </si>
  <si>
    <t>63 FBM 6-H 4 -WMZ</t>
  </si>
  <si>
    <t>56+990605</t>
  </si>
  <si>
    <t>63 FBM 6-H 5 -WMZ</t>
  </si>
  <si>
    <t>56+990606</t>
  </si>
  <si>
    <t>63 FBM 6-H 6 -WMZ</t>
  </si>
  <si>
    <t>56+990607</t>
  </si>
  <si>
    <t>63 FBM 6-H 7 -WMZ</t>
  </si>
  <si>
    <t>56+990608</t>
  </si>
  <si>
    <t>63 FBM 6-H 8 -WMZ</t>
  </si>
  <si>
    <t>56+990701</t>
  </si>
  <si>
    <t>63 FBM 7-H 1 -WMZ</t>
  </si>
  <si>
    <t>56+990702</t>
  </si>
  <si>
    <t>63 FBM 7-H 2 -WMZ</t>
  </si>
  <si>
    <t>56+990703</t>
  </si>
  <si>
    <t>63 FBM 7-H 3 -WMZ</t>
  </si>
  <si>
    <t>56+990704</t>
  </si>
  <si>
    <t>63 FBM 7-H 4 -WMZ</t>
  </si>
  <si>
    <t>56+990705</t>
  </si>
  <si>
    <t>63 FBM 7-H 5 -WMZ</t>
  </si>
  <si>
    <t>56+990706</t>
  </si>
  <si>
    <t>63 FBM 7-H 6 -WMZ</t>
  </si>
  <si>
    <t>56+990707</t>
  </si>
  <si>
    <t>63 FBM 7-H 7 -WMZ</t>
  </si>
  <si>
    <t>56+990708</t>
  </si>
  <si>
    <t>63 FBM 7-H 8 -WMZ</t>
  </si>
  <si>
    <t>56+990801</t>
  </si>
  <si>
    <t>63 FBM 8-H 1 -WMZ</t>
  </si>
  <si>
    <t>56+990802</t>
  </si>
  <si>
    <t>63 FBM 8-H 2 -WMZ</t>
  </si>
  <si>
    <t>56+990803</t>
  </si>
  <si>
    <t>63 FBM 8-H 3 -WMZ</t>
  </si>
  <si>
    <t>56+990804</t>
  </si>
  <si>
    <t>63 FBM 8-H 4 -WMZ</t>
  </si>
  <si>
    <t>56+990805</t>
  </si>
  <si>
    <t>63 FBM 8-H 5 -WMZ</t>
  </si>
  <si>
    <t>56+990806</t>
  </si>
  <si>
    <t>63 FBM 8-H 6 -WMZ</t>
  </si>
  <si>
    <t>56+990807</t>
  </si>
  <si>
    <t>63 FBM 8-H 7 -WMZ</t>
  </si>
  <si>
    <t>56+990808</t>
  </si>
  <si>
    <t>63 FBM 8-H 8 -WMZ</t>
  </si>
  <si>
    <t>5X+066302</t>
  </si>
  <si>
    <t>HX 63  2 Hkr.</t>
  </si>
  <si>
    <t>5X</t>
  </si>
  <si>
    <t>5X+066303</t>
  </si>
  <si>
    <t>HX 63  3 Hkr.</t>
  </si>
  <si>
    <t>5X+066304</t>
  </si>
  <si>
    <t>HX 63  4 Hkr.</t>
  </si>
  <si>
    <t>5X+066305</t>
  </si>
  <si>
    <t>HX 63  5 Hkr.</t>
  </si>
  <si>
    <t>5X+066306</t>
  </si>
  <si>
    <t>HX 63  6 Hkr.</t>
  </si>
  <si>
    <t>5X+066307</t>
  </si>
  <si>
    <t>HX 63  7 Hkr.</t>
  </si>
  <si>
    <t>5X+066308</t>
  </si>
  <si>
    <t>HX 63  8 Hkr.</t>
  </si>
  <si>
    <t>5X+066309</t>
  </si>
  <si>
    <t>HX 63  9 Hkr.</t>
  </si>
  <si>
    <t>5X+066310</t>
  </si>
  <si>
    <t>HX 63 10 Hkr.</t>
  </si>
  <si>
    <t>5X+066311</t>
  </si>
  <si>
    <t>HX 63  11 Hkr.</t>
  </si>
  <si>
    <t>5X+066312</t>
  </si>
  <si>
    <t>HX 63  12 Hkr.</t>
  </si>
  <si>
    <t>5X+066313</t>
  </si>
  <si>
    <t>HX 63  13 Hkr.</t>
  </si>
  <si>
    <t>5X+066314</t>
  </si>
  <si>
    <t>HX 63  14 Hkr.</t>
  </si>
  <si>
    <t>5X+696302X</t>
  </si>
  <si>
    <t>HX 63-X  2 Hkr.</t>
  </si>
  <si>
    <t>5X+696303X</t>
  </si>
  <si>
    <t>HX 63-X  3 Hkr.</t>
  </si>
  <si>
    <t>5X+696304X</t>
  </si>
  <si>
    <t>HX 63-X  4 Hkr.</t>
  </si>
  <si>
    <t>5X+696305X</t>
  </si>
  <si>
    <t>HX 63-X  5 Hkr.</t>
  </si>
  <si>
    <t>5X+696306X</t>
  </si>
  <si>
    <t>HX 63-X  6 Hkr.</t>
  </si>
  <si>
    <t>5X+696307X</t>
  </si>
  <si>
    <t>HX 63-X  7 Hkr.</t>
  </si>
  <si>
    <t>5X+696308X</t>
  </si>
  <si>
    <t>HX 63-X  8 Hkr.</t>
  </si>
  <si>
    <t>5X+696309X</t>
  </si>
  <si>
    <t>HX 63-X  9 Hkr.</t>
  </si>
  <si>
    <t>5X+696310X</t>
  </si>
  <si>
    <t>HX 63-X 10 Hkr.</t>
  </si>
  <si>
    <t>5X+696311X</t>
  </si>
  <si>
    <t>HX 63-X  11 Hkr.</t>
  </si>
  <si>
    <t>5X+696312X</t>
  </si>
  <si>
    <t>HX 63-X  12 Hkr.</t>
  </si>
  <si>
    <t>5X+696313X</t>
  </si>
  <si>
    <t>HX 63-X  13 Hkr.</t>
  </si>
  <si>
    <t>5X+696314X</t>
  </si>
  <si>
    <t>HX 63-X  14 Hkr.</t>
  </si>
  <si>
    <t>60-005625</t>
  </si>
  <si>
    <t xml:space="preserve">strawa Einstecklaschen </t>
  </si>
  <si>
    <t>60</t>
  </si>
  <si>
    <t>60-006606</t>
  </si>
  <si>
    <t xml:space="preserve">strawa Drehriegel </t>
  </si>
  <si>
    <t>60-006608</t>
  </si>
  <si>
    <t xml:space="preserve">strawa Zylinderschloß </t>
  </si>
  <si>
    <t>mit 2 Schlüsseln</t>
  </si>
  <si>
    <t>60-008102</t>
  </si>
  <si>
    <t xml:space="preserve">strawa Standfuß-Set </t>
  </si>
  <si>
    <t>80 kurz</t>
  </si>
  <si>
    <t>60-008103</t>
  </si>
  <si>
    <t>80 lang</t>
  </si>
  <si>
    <t>60-009802</t>
  </si>
  <si>
    <t xml:space="preserve">strawa Estrichprallblech geteilt </t>
  </si>
  <si>
    <t>Typ 0,2 RAL 9016</t>
  </si>
  <si>
    <t>60-009803</t>
  </si>
  <si>
    <t>Typ 0,3 RAL 9016</t>
  </si>
  <si>
    <t>60-009804</t>
  </si>
  <si>
    <t>Typ 0,4 RAL 9016</t>
  </si>
  <si>
    <t>60-009805</t>
  </si>
  <si>
    <t>Typ 0,5 RAL 9016</t>
  </si>
  <si>
    <t>60-009810</t>
  </si>
  <si>
    <t>Typ 1,0 RAL 9016</t>
  </si>
  <si>
    <t>60-009815</t>
  </si>
  <si>
    <t>Typ 1,5 RAL 9016</t>
  </si>
  <si>
    <t>60-009820</t>
  </si>
  <si>
    <t>Typ 2,0 RAL 9016</t>
  </si>
  <si>
    <t>60-009825</t>
  </si>
  <si>
    <t>Typ 2,5 RAL 9016</t>
  </si>
  <si>
    <t>60-009830</t>
  </si>
  <si>
    <t>Typ 3,0 RAL 9016</t>
  </si>
  <si>
    <t>60-009840</t>
  </si>
  <si>
    <t>Typ 4,0 RAL 9016</t>
  </si>
  <si>
    <t>60-009902</t>
  </si>
  <si>
    <t>Typ 0,2 RAL 9010</t>
  </si>
  <si>
    <t>60-009903</t>
  </si>
  <si>
    <t>Typ 0,3 RAL 9010</t>
  </si>
  <si>
    <t>60-009904</t>
  </si>
  <si>
    <t>Typ 0,4 RAL 9010</t>
  </si>
  <si>
    <t>60-009905</t>
  </si>
  <si>
    <t>Typ 0,5 RAL 9010</t>
  </si>
  <si>
    <t>60-009910</t>
  </si>
  <si>
    <t>Typ 1,0 RAL 9010</t>
  </si>
  <si>
    <t>60-009915</t>
  </si>
  <si>
    <t>Typ 1,5 RAL 9010</t>
  </si>
  <si>
    <t>60-009920</t>
  </si>
  <si>
    <t>Typ 2,0 RAL 9010</t>
  </si>
  <si>
    <t>60-009925</t>
  </si>
  <si>
    <t>Typ 2,5 RAL 9010</t>
  </si>
  <si>
    <t>60-009930</t>
  </si>
  <si>
    <t>Typ 3,0 RAL 9010</t>
  </si>
  <si>
    <t>60-009940</t>
  </si>
  <si>
    <t>Typ 4,0 RAL 9010</t>
  </si>
  <si>
    <t>60-018002</t>
  </si>
  <si>
    <t xml:space="preserve">strawa Frontblende verzinkt für UP </t>
  </si>
  <si>
    <t>69-80-85/0,2</t>
  </si>
  <si>
    <t>60-018003</t>
  </si>
  <si>
    <t>69-80-85/0,3</t>
  </si>
  <si>
    <t>60-018004</t>
  </si>
  <si>
    <t>69-80-85/0,4</t>
  </si>
  <si>
    <t>60-018005</t>
  </si>
  <si>
    <t>69-80-85/0,5</t>
  </si>
  <si>
    <t>60-018010</t>
  </si>
  <si>
    <t>69-80-85/1,0</t>
  </si>
  <si>
    <t>60-018015</t>
  </si>
  <si>
    <t>69-80-85/1,5</t>
  </si>
  <si>
    <t>60-018020</t>
  </si>
  <si>
    <t>69-80-85/2,0</t>
  </si>
  <si>
    <t>60-018025</t>
  </si>
  <si>
    <t>69-80-85/2,5</t>
  </si>
  <si>
    <t>60-018030</t>
  </si>
  <si>
    <t>69-80-85/3,0</t>
  </si>
  <si>
    <t>60-018040</t>
  </si>
  <si>
    <t>69-80-85/4,0</t>
  </si>
  <si>
    <t>60-038002</t>
  </si>
  <si>
    <t xml:space="preserve">strawa Edelstahlfliesenrahmen </t>
  </si>
  <si>
    <t>60-038003</t>
  </si>
  <si>
    <t>60-038004</t>
  </si>
  <si>
    <t>60-038005</t>
  </si>
  <si>
    <t>60-038010</t>
  </si>
  <si>
    <t>60-038015</t>
  </si>
  <si>
    <t>60-038020</t>
  </si>
  <si>
    <t>60-038025</t>
  </si>
  <si>
    <t>60-038030</t>
  </si>
  <si>
    <t>60-038040</t>
  </si>
  <si>
    <t>60-038402</t>
  </si>
  <si>
    <t>84/0,2</t>
  </si>
  <si>
    <t>60-038403</t>
  </si>
  <si>
    <t>84/0,3</t>
  </si>
  <si>
    <t>60-038404</t>
  </si>
  <si>
    <t>84/0,4</t>
  </si>
  <si>
    <t>60-038405</t>
  </si>
  <si>
    <t>84/0,5</t>
  </si>
  <si>
    <t>60-038410</t>
  </si>
  <si>
    <t>84/1,0</t>
  </si>
  <si>
    <t>60-038415</t>
  </si>
  <si>
    <t>84/1,5</t>
  </si>
  <si>
    <t>60-076604</t>
  </si>
  <si>
    <t xml:space="preserve">strawa Rückwand für AP-Abdeckung </t>
  </si>
  <si>
    <t>0,4 verzinkt</t>
  </si>
  <si>
    <t>60-076605</t>
  </si>
  <si>
    <t>0,5 verzinkt</t>
  </si>
  <si>
    <t>60-076610</t>
  </si>
  <si>
    <t>1,0 verzink</t>
  </si>
  <si>
    <t>60-076615</t>
  </si>
  <si>
    <t>1,5 verzinkt</t>
  </si>
  <si>
    <t>60-076620</t>
  </si>
  <si>
    <t>2,0 verzinkt</t>
  </si>
  <si>
    <t>60-076625</t>
  </si>
  <si>
    <t>2,5 verzinkt</t>
  </si>
  <si>
    <t>60-076630</t>
  </si>
  <si>
    <t>3,0 verzinkt</t>
  </si>
  <si>
    <t>60-076902</t>
  </si>
  <si>
    <t xml:space="preserve">strawa Einbauzarge </t>
  </si>
  <si>
    <t>69/0,2 verzinkt</t>
  </si>
  <si>
    <t>60-076903</t>
  </si>
  <si>
    <t>69/0,3 verzinkt</t>
  </si>
  <si>
    <t>60-076904</t>
  </si>
  <si>
    <t>69/0,4 verzinkt</t>
  </si>
  <si>
    <t>60-076905</t>
  </si>
  <si>
    <t>69/0,5 verzinkt</t>
  </si>
  <si>
    <t>60-076910</t>
  </si>
  <si>
    <t>69/1,0 verzinkt</t>
  </si>
  <si>
    <t>60-076915</t>
  </si>
  <si>
    <t>69/1,5 verzinkt</t>
  </si>
  <si>
    <t>60-076920</t>
  </si>
  <si>
    <t>69/2,0 verzinkt</t>
  </si>
  <si>
    <t>60-076925</t>
  </si>
  <si>
    <t>69/2,5 verzinkt</t>
  </si>
  <si>
    <t>60-076930</t>
  </si>
  <si>
    <t>69/3,0 verzinkt</t>
  </si>
  <si>
    <t>60-076940</t>
  </si>
  <si>
    <t>69/4,0 verzinkt</t>
  </si>
  <si>
    <t>60-078002</t>
  </si>
  <si>
    <t>80/0,2 verzinkt</t>
  </si>
  <si>
    <t>60-078003</t>
  </si>
  <si>
    <t>80/0,3 verzinkt</t>
  </si>
  <si>
    <t>60-078004</t>
  </si>
  <si>
    <t>80/0,4 verzinkt</t>
  </si>
  <si>
    <t>60-078005</t>
  </si>
  <si>
    <t>80/0,5 verzinkt</t>
  </si>
  <si>
    <t>60-078010</t>
  </si>
  <si>
    <t>80/1,0 verzinkt</t>
  </si>
  <si>
    <t>60-078015</t>
  </si>
  <si>
    <t>80/1,5 verzinkt</t>
  </si>
  <si>
    <t>60-078020</t>
  </si>
  <si>
    <t>80/2,0 verzinkt</t>
  </si>
  <si>
    <t>60-078025</t>
  </si>
  <si>
    <t>80/2,5 verzinkt</t>
  </si>
  <si>
    <t>60-078030</t>
  </si>
  <si>
    <t>80/3,0 verzinkt</t>
  </si>
  <si>
    <t>60-078040</t>
  </si>
  <si>
    <t>80/4,0 verzinkt</t>
  </si>
  <si>
    <t>60-078402</t>
  </si>
  <si>
    <t>84/0,2 verzinkt</t>
  </si>
  <si>
    <t>60-078403</t>
  </si>
  <si>
    <t>84/0,3 verzinkt</t>
  </si>
  <si>
    <t>60-078404</t>
  </si>
  <si>
    <t>84/0,4 verzinkt</t>
  </si>
  <si>
    <t>60-078405</t>
  </si>
  <si>
    <t>84/0,5 verzinkt</t>
  </si>
  <si>
    <t>60-078410</t>
  </si>
  <si>
    <t>84/1,0 verzinkt</t>
  </si>
  <si>
    <t>60-078415</t>
  </si>
  <si>
    <t>84/1,5 verzinkt</t>
  </si>
  <si>
    <t>60-078502</t>
  </si>
  <si>
    <t>85/0,2 verzinkt</t>
  </si>
  <si>
    <t>60-078503</t>
  </si>
  <si>
    <t>85/0,3 verzinkt</t>
  </si>
  <si>
    <t>60-078505</t>
  </si>
  <si>
    <t>85/0,5 verzinkt</t>
  </si>
  <si>
    <t>60-086602</t>
  </si>
  <si>
    <t xml:space="preserve">strawa Aufputz-Schrank A </t>
  </si>
  <si>
    <t>/ 0,2 RAL 9016</t>
  </si>
  <si>
    <t>60-086603</t>
  </si>
  <si>
    <t>/ 0,3 RAL 9016</t>
  </si>
  <si>
    <t>60-086604</t>
  </si>
  <si>
    <t>/ 0,4 RAL 9016</t>
  </si>
  <si>
    <t>60-086605</t>
  </si>
  <si>
    <t>/ 0,5 RAL 9016</t>
  </si>
  <si>
    <t>60-086610</t>
  </si>
  <si>
    <t>/ 1,0 RAL 9016</t>
  </si>
  <si>
    <t>60-086615</t>
  </si>
  <si>
    <t>/ 1,5 RAL 9016</t>
  </si>
  <si>
    <t>60-086620</t>
  </si>
  <si>
    <t>/ 2,0 RAL 9016</t>
  </si>
  <si>
    <t>60-086625</t>
  </si>
  <si>
    <t>/ 2,5 RAL 9016</t>
  </si>
  <si>
    <t>60-086630</t>
  </si>
  <si>
    <t>/ 3,0 RAL 9016</t>
  </si>
  <si>
    <t>60-086640</t>
  </si>
  <si>
    <t>/ 4,0 RAL 9016</t>
  </si>
  <si>
    <t>60-086902</t>
  </si>
  <si>
    <t xml:space="preserve">strawa Unterputz-Schrank 69 </t>
  </si>
  <si>
    <t>60-086903</t>
  </si>
  <si>
    <t>60-086904</t>
  </si>
  <si>
    <t>60-086905</t>
  </si>
  <si>
    <t>60-086910</t>
  </si>
  <si>
    <t>60-086915</t>
  </si>
  <si>
    <t>60-086920</t>
  </si>
  <si>
    <t>60-086925</t>
  </si>
  <si>
    <t>60-086930</t>
  </si>
  <si>
    <t>60-086940</t>
  </si>
  <si>
    <t>60-088002</t>
  </si>
  <si>
    <t xml:space="preserve">strawa Unterputz-Schrank 80 </t>
  </si>
  <si>
    <t>60-088003</t>
  </si>
  <si>
    <t>60-088004</t>
  </si>
  <si>
    <t>60-088005</t>
  </si>
  <si>
    <t>60-088010</t>
  </si>
  <si>
    <t>60-088015</t>
  </si>
  <si>
    <t>60-088020</t>
  </si>
  <si>
    <t>60-088025</t>
  </si>
  <si>
    <t>60-088030</t>
  </si>
  <si>
    <t>60-088040</t>
  </si>
  <si>
    <t>60-088402</t>
  </si>
  <si>
    <t xml:space="preserve">strawa Wandschrank 84 </t>
  </si>
  <si>
    <t>/ 0,2 weiß RAL 9016</t>
  </si>
  <si>
    <t>60-088403</t>
  </si>
  <si>
    <t>/ 0,3 weiß RAL 9016</t>
  </si>
  <si>
    <t>60-088404</t>
  </si>
  <si>
    <t>/ 0,4 weiß RAL 9016</t>
  </si>
  <si>
    <t>60-088405</t>
  </si>
  <si>
    <t>/ 0,5 weiß RAL 9016</t>
  </si>
  <si>
    <t>60-088410</t>
  </si>
  <si>
    <t>/ 1,0 weiß RAL 9016</t>
  </si>
  <si>
    <t>60-088415</t>
  </si>
  <si>
    <t>/ 1,5 weiß RAL 9016</t>
  </si>
  <si>
    <t>60-088502</t>
  </si>
  <si>
    <t xml:space="preserve">strawa Wandschrank 85 </t>
  </si>
  <si>
    <t>60-088503</t>
  </si>
  <si>
    <t>60-088505</t>
  </si>
  <si>
    <t>60-096602</t>
  </si>
  <si>
    <t>/ 0,2 weiß RAL 9010</t>
  </si>
  <si>
    <t>60-096603</t>
  </si>
  <si>
    <t>/ 0,3 weiß RAL 9010</t>
  </si>
  <si>
    <t>60-096604</t>
  </si>
  <si>
    <t>/ 0,4 weiß RAL 9010</t>
  </si>
  <si>
    <t>60-096605</t>
  </si>
  <si>
    <t>/ 0,5 weiß RAL 9010</t>
  </si>
  <si>
    <t>60-096610</t>
  </si>
  <si>
    <t>/ 1,0 weiß RAL 9010</t>
  </si>
  <si>
    <t>60-096615</t>
  </si>
  <si>
    <t>/ 1,5 weiß RAL 9010</t>
  </si>
  <si>
    <t>60-096620</t>
  </si>
  <si>
    <t>/ 2,0 weiß RAL 9010</t>
  </si>
  <si>
    <t>60-096625</t>
  </si>
  <si>
    <t>/ 2,5 weiß RAL 9010</t>
  </si>
  <si>
    <t>60-096630</t>
  </si>
  <si>
    <t>/ 3,0 weiß RAL 9010</t>
  </si>
  <si>
    <t>60-096640</t>
  </si>
  <si>
    <t>/ 4,0 weiß RAL 9010</t>
  </si>
  <si>
    <t>60-096902</t>
  </si>
  <si>
    <t>60-096903</t>
  </si>
  <si>
    <t>60-096904</t>
  </si>
  <si>
    <t>60-096905</t>
  </si>
  <si>
    <t>60-096910</t>
  </si>
  <si>
    <t>60-096915</t>
  </si>
  <si>
    <t>60-096920</t>
  </si>
  <si>
    <t>60-096925</t>
  </si>
  <si>
    <t>60-096930</t>
  </si>
  <si>
    <t>60-096940</t>
  </si>
  <si>
    <t>60-098002</t>
  </si>
  <si>
    <t>60-098003</t>
  </si>
  <si>
    <t>60-098004</t>
  </si>
  <si>
    <t>60-098005</t>
  </si>
  <si>
    <t>60-098010</t>
  </si>
  <si>
    <t>60-098015</t>
  </si>
  <si>
    <t>60-098020</t>
  </si>
  <si>
    <t>60-098025</t>
  </si>
  <si>
    <t>60-098030</t>
  </si>
  <si>
    <t>60-098040</t>
  </si>
  <si>
    <t>60-098402</t>
  </si>
  <si>
    <t>60-098403</t>
  </si>
  <si>
    <t>60-098404</t>
  </si>
  <si>
    <t>60-098405</t>
  </si>
  <si>
    <t>60-098410</t>
  </si>
  <si>
    <t>60-098415</t>
  </si>
  <si>
    <t>60-098502</t>
  </si>
  <si>
    <t>60-098503</t>
  </si>
  <si>
    <t>60-098505</t>
  </si>
  <si>
    <t>60-118002</t>
  </si>
  <si>
    <t xml:space="preserve">strawa Frontblende </t>
  </si>
  <si>
    <t>69-80-85/0,2 weiß RAL 9010</t>
  </si>
  <si>
    <t>60-118003</t>
  </si>
  <si>
    <t>69-80-85/0,3 weiß RAL 9010</t>
  </si>
  <si>
    <t>60-118004</t>
  </si>
  <si>
    <t>69, 80/0,4 weiß RAL 9010</t>
  </si>
  <si>
    <t>60-118005</t>
  </si>
  <si>
    <t>69, 80/0,5 weiß RAL 9010</t>
  </si>
  <si>
    <t>60-118010</t>
  </si>
  <si>
    <t>69, 80/1,0 weiß RAL 9010</t>
  </si>
  <si>
    <t>60-118015</t>
  </si>
  <si>
    <t>69, 80/1,5 weiß RAL 9010</t>
  </si>
  <si>
    <t>60-118020</t>
  </si>
  <si>
    <t>69, 80/2,0 weiß RAL 9010</t>
  </si>
  <si>
    <t>60-118025</t>
  </si>
  <si>
    <t>69, 80/2,5 weiß RAL 9010</t>
  </si>
  <si>
    <t>60-118030</t>
  </si>
  <si>
    <t>69, 80/3,0 weiß RAL 9010</t>
  </si>
  <si>
    <t>60-118040</t>
  </si>
  <si>
    <t>69, 80/4,0 weiß RAL 9010</t>
  </si>
  <si>
    <t>60-118402</t>
  </si>
  <si>
    <t>84/0,2 weiß RAL 9010</t>
  </si>
  <si>
    <t>60-118403</t>
  </si>
  <si>
    <t>84/0,3 weiß RAL 9010</t>
  </si>
  <si>
    <t>60-118404</t>
  </si>
  <si>
    <t>84/0,4 weiß RAL 9010</t>
  </si>
  <si>
    <t>60-118405</t>
  </si>
  <si>
    <t>84/0,5 weiß RAL 9010</t>
  </si>
  <si>
    <t>60-118410</t>
  </si>
  <si>
    <t>84/1,0 weiß RAL 9010</t>
  </si>
  <si>
    <t>60-118415</t>
  </si>
  <si>
    <t>84/1,5 weiß RAL 9010</t>
  </si>
  <si>
    <t>60-168002</t>
  </si>
  <si>
    <t xml:space="preserve">strawa Kunsttoffrontblende </t>
  </si>
  <si>
    <t>69-80-85/0,2 weiß RAL 9016</t>
  </si>
  <si>
    <t>60-168003</t>
  </si>
  <si>
    <t>69-80-85/0,3 weiß RAL 9016</t>
  </si>
  <si>
    <t>60-168004</t>
  </si>
  <si>
    <t>69-80/0,4 weiß RAL 9016</t>
  </si>
  <si>
    <t>60-168005</t>
  </si>
  <si>
    <t>69-80-85/0,5 weiß RAL 9016</t>
  </si>
  <si>
    <t>60-168010</t>
  </si>
  <si>
    <t>69-80/1,0 weiß RAL 9016</t>
  </si>
  <si>
    <t>60-168015</t>
  </si>
  <si>
    <t>69-80/1,5 weiß RAL 9016</t>
  </si>
  <si>
    <t>60-168020</t>
  </si>
  <si>
    <t>69-80/2,0 weiß RAL 9016</t>
  </si>
  <si>
    <t>60-168025</t>
  </si>
  <si>
    <t>69-80/2,5 weiß RAL 9016</t>
  </si>
  <si>
    <t>60-168030</t>
  </si>
  <si>
    <t>69-80/3,0 weiß RAL 9016</t>
  </si>
  <si>
    <t>60-168040</t>
  </si>
  <si>
    <t>69-80/4,0 weiß RAL 9016</t>
  </si>
  <si>
    <t>60-168402</t>
  </si>
  <si>
    <t>84/0,2 weiß RAL 9016</t>
  </si>
  <si>
    <t>60-168403</t>
  </si>
  <si>
    <t>84/0,3 weiß RAL 9016</t>
  </si>
  <si>
    <t>60-168404</t>
  </si>
  <si>
    <t>84/0,4 weiß RAL 9016</t>
  </si>
  <si>
    <t>60-168405</t>
  </si>
  <si>
    <t>84/0,5 weiß RAL 9016</t>
  </si>
  <si>
    <t>60-168410</t>
  </si>
  <si>
    <t>84/1,0 weiß RAL 9016</t>
  </si>
  <si>
    <t>60-168415</t>
  </si>
  <si>
    <t>84/1,5 weiß RAL 9016</t>
  </si>
  <si>
    <t>60-186602</t>
  </si>
  <si>
    <t xml:space="preserve">strawa AP-Schrank </t>
  </si>
  <si>
    <t>A/0,2 weiß RAL 9016 mit Kunststofffront</t>
  </si>
  <si>
    <t>60-186603</t>
  </si>
  <si>
    <t>A/0,3 weiß RAL 9016 mit Kunststofffront</t>
  </si>
  <si>
    <t>60-186604</t>
  </si>
  <si>
    <t>A/0,4 weiß RAL 9016 mit Kunststofffront</t>
  </si>
  <si>
    <t>60-186605</t>
  </si>
  <si>
    <t>A/0,5 weiß RAL 9016 mit Kunststofffront</t>
  </si>
  <si>
    <t>60-186610</t>
  </si>
  <si>
    <t>A/1,0 weiß RAL 9016 mit Kunststofffront</t>
  </si>
  <si>
    <t>60-186615</t>
  </si>
  <si>
    <t>A/1,5 weiß RAL 9016 mit Kunststofffront</t>
  </si>
  <si>
    <t>60-186620</t>
  </si>
  <si>
    <t>A/2,0 weiß RAL 9016 mit Kunststofffront</t>
  </si>
  <si>
    <t>60-186625</t>
  </si>
  <si>
    <t>A/2,5 weiß RAL 9016 mit Kunststofffront</t>
  </si>
  <si>
    <t>60-186630</t>
  </si>
  <si>
    <t>A/3,0 weiß RAL 9016 mit Kunststofffront</t>
  </si>
  <si>
    <t>60-188002</t>
  </si>
  <si>
    <t>60-188003</t>
  </si>
  <si>
    <t>60-188004</t>
  </si>
  <si>
    <t>60-188005</t>
  </si>
  <si>
    <t>69-80/0,5 weiß RAL 9016</t>
  </si>
  <si>
    <t>60-188010</t>
  </si>
  <si>
    <t>60-188015</t>
  </si>
  <si>
    <t>60-188020</t>
  </si>
  <si>
    <t>60-188025</t>
  </si>
  <si>
    <t>60-188030</t>
  </si>
  <si>
    <t>60-188040</t>
  </si>
  <si>
    <t>60-188402</t>
  </si>
  <si>
    <t>60-188403</t>
  </si>
  <si>
    <t>60-188404</t>
  </si>
  <si>
    <t>60-188405</t>
  </si>
  <si>
    <t>60-188410</t>
  </si>
  <si>
    <t>60-188415</t>
  </si>
  <si>
    <t>60-196602</t>
  </si>
  <si>
    <t>A/0,2 mit Kunsstofftür weiß</t>
  </si>
  <si>
    <t>60-196603</t>
  </si>
  <si>
    <t>A/0,3 mit Kunsstofftür weiß</t>
  </si>
  <si>
    <t>60-196604</t>
  </si>
  <si>
    <t>A/0,4 mit Kunsstofftür weiß</t>
  </si>
  <si>
    <t>60-196605</t>
  </si>
  <si>
    <t>A/0,5 mit Kunsstofftür weiß</t>
  </si>
  <si>
    <t>60-196610</t>
  </si>
  <si>
    <t>A/1,0 mit Kunsstofftür weiß</t>
  </si>
  <si>
    <t>60-196615</t>
  </si>
  <si>
    <t>A/1,5 mit Kunsstofftür weiß</t>
  </si>
  <si>
    <t>60-196620</t>
  </si>
  <si>
    <t>A/2,0 mit Kunsstofftür weiß</t>
  </si>
  <si>
    <t>60-196625</t>
  </si>
  <si>
    <t>A/2,5 mit Kunsstofftür weiß</t>
  </si>
  <si>
    <t>60-196630</t>
  </si>
  <si>
    <t>A/3,0  mit Kunsstofftür weiß</t>
  </si>
  <si>
    <t>60-386902</t>
  </si>
  <si>
    <t xml:space="preserve">strawa UP-Schrank 69 / 0,2 RAL 9016 </t>
  </si>
  <si>
    <t>mit Spritzschutz</t>
  </si>
  <si>
    <t>60-386903</t>
  </si>
  <si>
    <t xml:space="preserve">strawa UP-Schrank 69 / 0,3 RAL 9016 </t>
  </si>
  <si>
    <t>60-386904</t>
  </si>
  <si>
    <t xml:space="preserve">strawa UP-Schrank 69 / 0,4 RAL 9016 </t>
  </si>
  <si>
    <t>60-386905</t>
  </si>
  <si>
    <t xml:space="preserve">strawa UP-Schrank 69 / 0,5 RAL 9016 </t>
  </si>
  <si>
    <t>60-386910</t>
  </si>
  <si>
    <t xml:space="preserve">strawa UP-Schrank 69 / 1,0 RAL 9016 </t>
  </si>
  <si>
    <t>60-386915</t>
  </si>
  <si>
    <t xml:space="preserve">strawa UP-Schrank 69 / 1,5 RAL 9016 </t>
  </si>
  <si>
    <t>60-386920</t>
  </si>
  <si>
    <t xml:space="preserve">strawa UP-Schrank 69 / 2,0 RAL 9016 </t>
  </si>
  <si>
    <t>60-386925</t>
  </si>
  <si>
    <t xml:space="preserve">strawa UP-Schrank 69 / 2,5 RAL 9016 </t>
  </si>
  <si>
    <t>60-386930</t>
  </si>
  <si>
    <t xml:space="preserve">strawa UP-Schrank 69 / 3,0 RAL 9016 </t>
  </si>
  <si>
    <t>60-386940</t>
  </si>
  <si>
    <t xml:space="preserve">strawa UP-Schrank 69 / 4,0 RAL 9016 </t>
  </si>
  <si>
    <t>60-388002</t>
  </si>
  <si>
    <t xml:space="preserve">strawa UP-Schrank 80 / 0,2 RAL 9016 </t>
  </si>
  <si>
    <t>60-388003</t>
  </si>
  <si>
    <t xml:space="preserve">strawa UP-Schrank 80 / 0,3 RAL 9016 </t>
  </si>
  <si>
    <t>60-388004</t>
  </si>
  <si>
    <t xml:space="preserve">strawa UP-Schrank 80 / 0,4 RAL 9016 </t>
  </si>
  <si>
    <t>60-388005</t>
  </si>
  <si>
    <t xml:space="preserve">strawa UP-Schrank 80 / 0,5 RAL 9016 </t>
  </si>
  <si>
    <t>60-388010</t>
  </si>
  <si>
    <t xml:space="preserve">strawa UP-Schrank 80 / 1,0 RAL 9016 </t>
  </si>
  <si>
    <t>60-388015</t>
  </si>
  <si>
    <t xml:space="preserve">strawa UP-Schrank 80 / 1,5 RAL 9016 </t>
  </si>
  <si>
    <t>60-388020</t>
  </si>
  <si>
    <t xml:space="preserve">strawa UP-Schrank 80 / 2,0 RAL 9016 </t>
  </si>
  <si>
    <t>60-388025</t>
  </si>
  <si>
    <t xml:space="preserve">strawa UP-Schrank 80 / 2,5 RAL 9016 </t>
  </si>
  <si>
    <t>60-388030</t>
  </si>
  <si>
    <t xml:space="preserve">strawa UP-Schrank 80 / 3,0 RAL 9016 </t>
  </si>
  <si>
    <t>60-388040</t>
  </si>
  <si>
    <t xml:space="preserve">strawa UP-Schrank 80 / 4,0 RAL 9016 </t>
  </si>
  <si>
    <t>60-986604</t>
  </si>
  <si>
    <t xml:space="preserve">strawa AP-Gehäuseabdeckung </t>
  </si>
  <si>
    <t>0,4 / RAL 9016</t>
  </si>
  <si>
    <t>60-986605</t>
  </si>
  <si>
    <t>0,5 / RAL 9016</t>
  </si>
  <si>
    <t>60-986610</t>
  </si>
  <si>
    <t>1,0 / RAL 9016</t>
  </si>
  <si>
    <t>60-986615</t>
  </si>
  <si>
    <t>1,5 / RAL 9016</t>
  </si>
  <si>
    <t>60-986620</t>
  </si>
  <si>
    <t>2,0 / RAL 9016</t>
  </si>
  <si>
    <t>60-986625</t>
  </si>
  <si>
    <t>2,5 / RAL 9016</t>
  </si>
  <si>
    <t>60-986630</t>
  </si>
  <si>
    <t>3,0 / RAL 9016</t>
  </si>
  <si>
    <t>60-996604</t>
  </si>
  <si>
    <t>0,4 / RAL 9010</t>
  </si>
  <si>
    <t>60-996605</t>
  </si>
  <si>
    <t>0,5 / RAL 9010</t>
  </si>
  <si>
    <t>60-996610</t>
  </si>
  <si>
    <t>1,0 / RAL 9010</t>
  </si>
  <si>
    <t>60-996615</t>
  </si>
  <si>
    <t>1,5 / RAL 9010</t>
  </si>
  <si>
    <t>60-996620</t>
  </si>
  <si>
    <t>2,0 / RAL 9010</t>
  </si>
  <si>
    <t>60-996625</t>
  </si>
  <si>
    <t>2,5 / RAL 9010</t>
  </si>
  <si>
    <t>60-996630</t>
  </si>
  <si>
    <t>3,0 / RAL 9010</t>
  </si>
  <si>
    <t>60C076904</t>
  </si>
  <si>
    <t xml:space="preserve">strawa Comfort Einbauzarge </t>
  </si>
  <si>
    <t>C69 / 0,4 verzinkt</t>
  </si>
  <si>
    <t>60C076905</t>
  </si>
  <si>
    <t>C69 / 0,5 verzinkt</t>
  </si>
  <si>
    <t>60C076910</t>
  </si>
  <si>
    <t>C69 / 1,0 verzinkt</t>
  </si>
  <si>
    <t>60C076915</t>
  </si>
  <si>
    <t>C69 / 1,5 verzinkt</t>
  </si>
  <si>
    <t>60C076920</t>
  </si>
  <si>
    <t>C69 / 2,0 verzinkt</t>
  </si>
  <si>
    <t>60C076925</t>
  </si>
  <si>
    <t>C69 / 2,5 verzinkt</t>
  </si>
  <si>
    <t>60C076930</t>
  </si>
  <si>
    <t>C69 / 3,0 verzinkt</t>
  </si>
  <si>
    <t>60C076940</t>
  </si>
  <si>
    <t>C69 / 4,0 verzinkt</t>
  </si>
  <si>
    <t>60C078004</t>
  </si>
  <si>
    <t>C80 / 0,4 verzinkt</t>
  </si>
  <si>
    <t>60C078005</t>
  </si>
  <si>
    <t>C80 / 0,5 verzinkt</t>
  </si>
  <si>
    <t>60C078010</t>
  </si>
  <si>
    <t>C80 / 1,0 verzinkt</t>
  </si>
  <si>
    <t>60C078015</t>
  </si>
  <si>
    <t>C80 / 1,5 verzinkt</t>
  </si>
  <si>
    <t>60C078020</t>
  </si>
  <si>
    <t>C80 / 2,0 verzinkt</t>
  </si>
  <si>
    <t>60C078025</t>
  </si>
  <si>
    <t>C80 / 2,5 verzinkt</t>
  </si>
  <si>
    <t>60C078030</t>
  </si>
  <si>
    <t>C80 / 3,0 verzinkt</t>
  </si>
  <si>
    <t>60C078040</t>
  </si>
  <si>
    <t>C80 / 4,0 verzinkt</t>
  </si>
  <si>
    <t>60C086604</t>
  </si>
  <si>
    <t xml:space="preserve">strawa Comfortschrank AP-Schrank 66 </t>
  </si>
  <si>
    <t>0,4 RAL 9016</t>
  </si>
  <si>
    <t>60C086605</t>
  </si>
  <si>
    <t>0,5 RAL 9016</t>
  </si>
  <si>
    <t>60C086610</t>
  </si>
  <si>
    <t>1,0 RAL 9016</t>
  </si>
  <si>
    <t>60C086615</t>
  </si>
  <si>
    <t>1,5 RAL 9016</t>
  </si>
  <si>
    <t>60C086620</t>
  </si>
  <si>
    <t>2,0 RAL 9016</t>
  </si>
  <si>
    <t>60C086625</t>
  </si>
  <si>
    <t>2,5 RAL 9016</t>
  </si>
  <si>
    <t>60C086630</t>
  </si>
  <si>
    <t>3,0 RAL 9016</t>
  </si>
  <si>
    <t>60C086640</t>
  </si>
  <si>
    <t>4,0 RAL 9016</t>
  </si>
  <si>
    <t>60C086904</t>
  </si>
  <si>
    <t xml:space="preserve">strawa Comfortschrank UP-Schrank 69 </t>
  </si>
  <si>
    <t>60C086905</t>
  </si>
  <si>
    <t>60C086910</t>
  </si>
  <si>
    <t>60C086915</t>
  </si>
  <si>
    <t>60C086920</t>
  </si>
  <si>
    <t>60C086925</t>
  </si>
  <si>
    <t>60C086930</t>
  </si>
  <si>
    <t>60C086940</t>
  </si>
  <si>
    <t>60C088004</t>
  </si>
  <si>
    <t xml:space="preserve">strawa Comfortschrank UP-Schrank 80 </t>
  </si>
  <si>
    <t>60C088005</t>
  </si>
  <si>
    <t>60C088010</t>
  </si>
  <si>
    <t>60C088015</t>
  </si>
  <si>
    <t>60C088020</t>
  </si>
  <si>
    <t>60C088025</t>
  </si>
  <si>
    <t>60C088030</t>
  </si>
  <si>
    <t>60C088040</t>
  </si>
  <si>
    <t>60C168004</t>
  </si>
  <si>
    <t xml:space="preserve">strawa Comfort-Kunststoff-Frontblende </t>
  </si>
  <si>
    <t>Typ 0,4 in Weiß RAL 9016</t>
  </si>
  <si>
    <t>60C168005</t>
  </si>
  <si>
    <t>Typ 0,5 in Weiß RAL 9016</t>
  </si>
  <si>
    <t>60C168010</t>
  </si>
  <si>
    <t>Typ 1,0 in Weiß RAL 9016</t>
  </si>
  <si>
    <t>60C168015</t>
  </si>
  <si>
    <t>Typ 1,5 in Weiß RAL 9016</t>
  </si>
  <si>
    <t>60C168020</t>
  </si>
  <si>
    <t>Typ 2,0 in Weiß RAL 9016</t>
  </si>
  <si>
    <t>60C168025</t>
  </si>
  <si>
    <t>Typ 2,5 in Weiß RAL 9016</t>
  </si>
  <si>
    <t>60C168030</t>
  </si>
  <si>
    <t>Typ 3,0 in Weiß RAL 9016</t>
  </si>
  <si>
    <t>60C168040</t>
  </si>
  <si>
    <t>Typ 4,0 in Weiß RAL 9016</t>
  </si>
  <si>
    <t>72-000010</t>
  </si>
  <si>
    <t xml:space="preserve">strawa strawi 125VA </t>
  </si>
  <si>
    <t>Kugelhahn-Set TH 1''</t>
  </si>
  <si>
    <t>72-000011</t>
  </si>
  <si>
    <t>Kugelhahn-Set TH 1 1/4''</t>
  </si>
  <si>
    <t>72-000012</t>
  </si>
  <si>
    <t>Kugelhahn-Set TH 1 1/2''</t>
  </si>
  <si>
    <t>72-000020</t>
  </si>
  <si>
    <t>Überströmventil</t>
  </si>
  <si>
    <t>72-000030</t>
  </si>
  <si>
    <t>Sicherheitsgruppe</t>
  </si>
  <si>
    <t>72-000040</t>
  </si>
  <si>
    <t>Systemtrennung+Sicherheitsgruppe 5 kW</t>
  </si>
  <si>
    <t>72-000041</t>
  </si>
  <si>
    <t>Systemtrennung+Sicherheitsgruppe 10 kW</t>
  </si>
  <si>
    <t>72-000042</t>
  </si>
  <si>
    <t>Systemtrennung+Sicherheitsgruppe 15 kW</t>
  </si>
  <si>
    <t>72-000043</t>
  </si>
  <si>
    <t>Systemtrennung+Sicherheitsgruppe 20 kW</t>
  </si>
  <si>
    <t>72-000044</t>
  </si>
  <si>
    <t>Systemtrennung+Sicherheitsgruppe 30 kW</t>
  </si>
  <si>
    <t>72-000052</t>
  </si>
  <si>
    <t xml:space="preserve">strawa strawi 125VA Aufbaugruppe </t>
  </si>
  <si>
    <t>FW0-130</t>
  </si>
  <si>
    <t>72-000053</t>
  </si>
  <si>
    <t>FW0-WMZ-130</t>
  </si>
  <si>
    <t>72-000054</t>
  </si>
  <si>
    <t>FW1</t>
  </si>
  <si>
    <t>72-000055</t>
  </si>
  <si>
    <t>FW1-WMZ</t>
  </si>
  <si>
    <t>72-000056</t>
  </si>
  <si>
    <t>FW3</t>
  </si>
  <si>
    <t>72-000057</t>
  </si>
  <si>
    <t>FW3-WMZ</t>
  </si>
  <si>
    <t>72-000060</t>
  </si>
  <si>
    <t>FW5-130</t>
  </si>
  <si>
    <t>72-000061</t>
  </si>
  <si>
    <t>FW5-WMZ-130</t>
  </si>
  <si>
    <t>72-000070</t>
  </si>
  <si>
    <t>FW0-180</t>
  </si>
  <si>
    <t>72-000071</t>
  </si>
  <si>
    <t>FW0-WMZ-180</t>
  </si>
  <si>
    <t>72-000072</t>
  </si>
  <si>
    <t>FWR0-130</t>
  </si>
  <si>
    <t>72-000073</t>
  </si>
  <si>
    <t>FWR0-180</t>
  </si>
  <si>
    <t>72-000074</t>
  </si>
  <si>
    <t>FWR1</t>
  </si>
  <si>
    <t>72-000076</t>
  </si>
  <si>
    <t>FWR3</t>
  </si>
  <si>
    <t>72-000090</t>
  </si>
  <si>
    <t>72-000091</t>
  </si>
  <si>
    <t>Winkelanschlußstück lang</t>
  </si>
  <si>
    <t>72-000092</t>
  </si>
  <si>
    <t>Winkelanschlußstück kurz</t>
  </si>
  <si>
    <t>72-007001</t>
  </si>
  <si>
    <t>HK1</t>
  </si>
  <si>
    <t>72-007002</t>
  </si>
  <si>
    <t>HK1-WMZ</t>
  </si>
  <si>
    <t>72-007005</t>
  </si>
  <si>
    <t>MK1 ohne Stellmotor</t>
  </si>
  <si>
    <t>72-007006</t>
  </si>
  <si>
    <t>MK1-WMZ ohne Stellmotor</t>
  </si>
  <si>
    <t>72-007009</t>
  </si>
  <si>
    <t>72-007010</t>
  </si>
  <si>
    <t>72-007011</t>
  </si>
  <si>
    <t>HK3</t>
  </si>
  <si>
    <t>72-007012</t>
  </si>
  <si>
    <t>HK3-WMZ</t>
  </si>
  <si>
    <t>72-007015</t>
  </si>
  <si>
    <t>MK3 ohne Stellmotor</t>
  </si>
  <si>
    <t>72-007016</t>
  </si>
  <si>
    <t>MK3-WMZ ohne Stellmotor</t>
  </si>
  <si>
    <t>72-007023</t>
  </si>
  <si>
    <t>MK5</t>
  </si>
  <si>
    <t>72-007024</t>
  </si>
  <si>
    <t>MK5-WMZ</t>
  </si>
  <si>
    <t>72-007050</t>
  </si>
  <si>
    <t>72-007805</t>
  </si>
  <si>
    <t>72-007806</t>
  </si>
  <si>
    <t>Wandkonsolen-Set variabel</t>
  </si>
  <si>
    <t>72-017005</t>
  </si>
  <si>
    <t>MK1 mit Stellmotor</t>
  </si>
  <si>
    <t>72-017006</t>
  </si>
  <si>
    <t>MK1-WMZ mit Stellmotor</t>
  </si>
  <si>
    <t>72-017015</t>
  </si>
  <si>
    <t>MK3 mit Stellmotor</t>
  </si>
  <si>
    <t>72-017016</t>
  </si>
  <si>
    <t>MK3-WMZ mit Stellmotor</t>
  </si>
  <si>
    <t>72-017023</t>
  </si>
  <si>
    <t>MK5 mit Stellmotor 230 V</t>
  </si>
  <si>
    <t>72-017024</t>
  </si>
  <si>
    <t>MK5-WMZ mit Stellmotor 230 V</t>
  </si>
  <si>
    <t>72-017601</t>
  </si>
  <si>
    <t>Erweiterungskreis  1 Hkr.</t>
  </si>
  <si>
    <t>72-017602</t>
  </si>
  <si>
    <t>Kesselverteiler  2 Hkr.</t>
  </si>
  <si>
    <t>72-017603</t>
  </si>
  <si>
    <t>Kesselverteiler  3 Hkr.</t>
  </si>
  <si>
    <t>72-017604</t>
  </si>
  <si>
    <t>Kesselverteiler  4 Hkr.</t>
  </si>
  <si>
    <t>72-017605</t>
  </si>
  <si>
    <t>Kesselverteiler  5 Hkr.</t>
  </si>
  <si>
    <t>72-017610</t>
  </si>
  <si>
    <t>2-Verteiler-Verbindungsstück</t>
  </si>
  <si>
    <t>72-107001</t>
  </si>
  <si>
    <t>HK0-130</t>
  </si>
  <si>
    <t>72-107002</t>
  </si>
  <si>
    <t>HK0-WMZ-130</t>
  </si>
  <si>
    <t>72-107005</t>
  </si>
  <si>
    <t>MK0-130 ohne Stellmotor</t>
  </si>
  <si>
    <t>72-107006</t>
  </si>
  <si>
    <t>MK0-WMZ-130 ohne Stellmotor</t>
  </si>
  <si>
    <t>72-207001</t>
  </si>
  <si>
    <t>HK0-180</t>
  </si>
  <si>
    <t>72-207002</t>
  </si>
  <si>
    <t>HK0-WMZ-180</t>
  </si>
  <si>
    <t>72-207005</t>
  </si>
  <si>
    <t>MK0-180 ohne Stellmotor</t>
  </si>
  <si>
    <t>72-207006</t>
  </si>
  <si>
    <t>MK0-WMZ-180 ohne Stellmotor</t>
  </si>
  <si>
    <t>72-317005</t>
  </si>
  <si>
    <t>MK0-130 mit Stellmotor</t>
  </si>
  <si>
    <t>72-317006</t>
  </si>
  <si>
    <t>MK0-WMZ-130 mit Stellmotor</t>
  </si>
  <si>
    <t>72-417005</t>
  </si>
  <si>
    <t>MK0-180 mit Stellmotor</t>
  </si>
  <si>
    <t>72-417006</t>
  </si>
  <si>
    <t>MK0-WMZ-180 mit Stellmotor</t>
  </si>
  <si>
    <t>72-600001</t>
  </si>
  <si>
    <t>Wärmepumpenanbindung WP0-130</t>
  </si>
  <si>
    <t>72-600002</t>
  </si>
  <si>
    <t>Wärmepumpenanbindung WP0-180</t>
  </si>
  <si>
    <t>72-600003</t>
  </si>
  <si>
    <t>Wärmepumpenanbindung WP1</t>
  </si>
  <si>
    <t>72-600004</t>
  </si>
  <si>
    <t>Wärmepumpenanbindung WP2</t>
  </si>
  <si>
    <t>72-800001</t>
  </si>
  <si>
    <t>72-800002</t>
  </si>
  <si>
    <t>72-800003</t>
  </si>
  <si>
    <t>Hydraulische Weiche Typ 2 WMZ</t>
  </si>
  <si>
    <t>73-000002</t>
  </si>
  <si>
    <t xml:space="preserve">strawa strawiola 160 VA </t>
  </si>
  <si>
    <t>73</t>
  </si>
  <si>
    <t>73-000003</t>
  </si>
  <si>
    <t>73-000004</t>
  </si>
  <si>
    <t>73-000011</t>
  </si>
  <si>
    <t>Erweiterungskreis+Hydraulischer Weiche</t>
  </si>
  <si>
    <t>73-000013</t>
  </si>
  <si>
    <t>73-000015</t>
  </si>
  <si>
    <t>73-007001</t>
  </si>
  <si>
    <t xml:space="preserve">strawa strawiola 160 VA Aufbaugruppe </t>
  </si>
  <si>
    <t>HK25</t>
  </si>
  <si>
    <t>73-007002</t>
  </si>
  <si>
    <t>HK32</t>
  </si>
  <si>
    <t>73-007003</t>
  </si>
  <si>
    <t>HK40</t>
  </si>
  <si>
    <t>73-007004</t>
  </si>
  <si>
    <t>MK25 mit Stellmotor</t>
  </si>
  <si>
    <t>73-007005</t>
  </si>
  <si>
    <t>MK32 mit Stellmotor</t>
  </si>
  <si>
    <t>73-007006</t>
  </si>
  <si>
    <t>MK40 mit Stellmotor</t>
  </si>
  <si>
    <t>73-007007</t>
  </si>
  <si>
    <t>HK40-2</t>
  </si>
  <si>
    <t>73-007008</t>
  </si>
  <si>
    <t>MK40-2 mit Stellmotor</t>
  </si>
  <si>
    <t>73-007101</t>
  </si>
  <si>
    <t>HK25-WMZ</t>
  </si>
  <si>
    <t>73-007102</t>
  </si>
  <si>
    <t>HK32-WMZ</t>
  </si>
  <si>
    <t>73-007103</t>
  </si>
  <si>
    <t>HK40-WMZ</t>
  </si>
  <si>
    <t>73-007104</t>
  </si>
  <si>
    <t>MK25-WMZ mit Stellmotor</t>
  </si>
  <si>
    <t>73-007105</t>
  </si>
  <si>
    <t>MK32-WMZ</t>
  </si>
  <si>
    <t>73-007106</t>
  </si>
  <si>
    <t>MK40-WMZ</t>
  </si>
  <si>
    <t>73-007107</t>
  </si>
  <si>
    <t>HK40-2-WMZ</t>
  </si>
  <si>
    <t>73-007108</t>
  </si>
  <si>
    <t>MK40-2-WMZ</t>
  </si>
  <si>
    <t>73-007400</t>
  </si>
  <si>
    <t>Wandkonsole</t>
  </si>
  <si>
    <t>73-007435</t>
  </si>
  <si>
    <t>Standkonsole</t>
  </si>
  <si>
    <t>73-017004</t>
  </si>
  <si>
    <t>MK25 ohne Stellmotor</t>
  </si>
  <si>
    <t>73-017006</t>
  </si>
  <si>
    <t>MK40 ohne Stellmotor</t>
  </si>
  <si>
    <t>73-017008</t>
  </si>
  <si>
    <t>MK40-2 ohne Stellmotor</t>
  </si>
  <si>
    <t>73-017104</t>
  </si>
  <si>
    <t>MK25-WMZ ohne Stellmotor</t>
  </si>
  <si>
    <t>73-017105</t>
  </si>
  <si>
    <t>MK32-WMZ ohne Stellmotor</t>
  </si>
  <si>
    <t>73-017106</t>
  </si>
  <si>
    <t>MK40-WMZ ohne Stellmotor</t>
  </si>
  <si>
    <t>73-017108</t>
  </si>
  <si>
    <t>MK40-2-WMZ ohne Stellmotor</t>
  </si>
  <si>
    <t>73-027025</t>
  </si>
  <si>
    <t>FW25</t>
  </si>
  <si>
    <t>73-027032</t>
  </si>
  <si>
    <t>FW32</t>
  </si>
  <si>
    <t>73-027040</t>
  </si>
  <si>
    <t>FW40</t>
  </si>
  <si>
    <t>73-027042</t>
  </si>
  <si>
    <t>FW40-2</t>
  </si>
  <si>
    <t>73-037025</t>
  </si>
  <si>
    <t>FW25-WMZ</t>
  </si>
  <si>
    <t>73-037032</t>
  </si>
  <si>
    <t>FW32-WMZ</t>
  </si>
  <si>
    <t>73-037040</t>
  </si>
  <si>
    <t>FW40-WMZ</t>
  </si>
  <si>
    <t>73-037042</t>
  </si>
  <si>
    <t>FW40-2-WMZ</t>
  </si>
  <si>
    <t>5X+691802X</t>
  </si>
  <si>
    <t>HX 18-EGO  2 Hkr.</t>
  </si>
  <si>
    <t>5X+691803X</t>
  </si>
  <si>
    <t>HX 18-EGO  3 Hkr.</t>
  </si>
  <si>
    <t>5X+691804X</t>
  </si>
  <si>
    <t>HX 18-EGO  4 Hkr.</t>
  </si>
  <si>
    <t>5X+691805X</t>
  </si>
  <si>
    <t>HX 18-EGO  5 Hkr.</t>
  </si>
  <si>
    <t>5X+691806X</t>
  </si>
  <si>
    <t>HX 18-EGO  6 Hkr.</t>
  </si>
  <si>
    <t>5X+691807X</t>
  </si>
  <si>
    <t>HX 18-EGO  7 Hkr.</t>
  </si>
  <si>
    <t>5X+691808X</t>
  </si>
  <si>
    <t>HX 18-EGO  8 Hkr.</t>
  </si>
  <si>
    <t>5X+691809X</t>
  </si>
  <si>
    <t>HX 18-EGO  9 Hkr.</t>
  </si>
  <si>
    <t>5X+691810X</t>
  </si>
  <si>
    <t>HX 18-EGO  10 Hkr.</t>
  </si>
  <si>
    <t>5X+691811X</t>
  </si>
  <si>
    <t>HX 18-EGO  11 Hkr.</t>
  </si>
  <si>
    <t>5X+691812X</t>
  </si>
  <si>
    <t>HX 18-EGO  12 Hkr.</t>
  </si>
  <si>
    <t>5X+691802</t>
  </si>
  <si>
    <t>HX 18  2 Hkr.</t>
  </si>
  <si>
    <t>5X+691803</t>
  </si>
  <si>
    <t>HX 18  3 Hkr.</t>
  </si>
  <si>
    <t>5X+691804</t>
  </si>
  <si>
    <t>HX 18  4 Hkr.</t>
  </si>
  <si>
    <t>5X+691805</t>
  </si>
  <si>
    <t>HX 18  5 Hkr.</t>
  </si>
  <si>
    <t>5X+691806</t>
  </si>
  <si>
    <t>HX 18  6 Hkr.</t>
  </si>
  <si>
    <t>5X+691807</t>
  </si>
  <si>
    <t>HX 18  7 Hkr.</t>
  </si>
  <si>
    <t>5X+691808</t>
  </si>
  <si>
    <t>HX 18  8 Hkr.</t>
  </si>
  <si>
    <t>5X+691809</t>
  </si>
  <si>
    <t>HX 18  9 Hkr.</t>
  </si>
  <si>
    <t>5X+691810</t>
  </si>
  <si>
    <t>HX 18  10 Hkr.</t>
  </si>
  <si>
    <t>5X+691811</t>
  </si>
  <si>
    <t>HX 18  11 Hkr.</t>
  </si>
  <si>
    <t>5X+691812</t>
  </si>
  <si>
    <t>HX 18  12 Hkr.</t>
  </si>
  <si>
    <t>RT8-STA14 230 V Heizen und Kühlen</t>
  </si>
  <si>
    <t>50-240061</t>
  </si>
  <si>
    <t>W1-D-T130</t>
  </si>
  <si>
    <t>50-240062</t>
  </si>
  <si>
    <t>W2-D-T130</t>
  </si>
  <si>
    <t>50-240063</t>
  </si>
  <si>
    <t>W1-D-T130 Typ A</t>
  </si>
  <si>
    <t>50-240064</t>
  </si>
  <si>
    <t>W2-D-T130 Typ A</t>
  </si>
  <si>
    <t>50-240065</t>
  </si>
  <si>
    <t>W1-T130</t>
  </si>
  <si>
    <t>50-240066</t>
  </si>
  <si>
    <t>W2-T130</t>
  </si>
  <si>
    <t>50-240067</t>
  </si>
  <si>
    <t>W1-T130 Typ A</t>
  </si>
  <si>
    <t>50-240068</t>
  </si>
  <si>
    <t>W2-T130 Typ A</t>
  </si>
  <si>
    <t xml:space="preserve">strawa Comfort strawalogiX RT6-STA8 EGO </t>
  </si>
  <si>
    <t>M30-Regelantrieb 230V + Vorv. 2 Hkr.</t>
  </si>
  <si>
    <t>M30-Regelantrieb 230V + Vorv. 3 Hkr.</t>
  </si>
  <si>
    <t>M30-Regelantrieb 230V + Vorv. 4 Hkr.</t>
  </si>
  <si>
    <t>M30-Regelantrieb 230V + Vorv. 5 Hkr.</t>
  </si>
  <si>
    <t>M30-Regelantrieb 230V + Vorv. 6 Hkr.</t>
  </si>
  <si>
    <t>M30-Regelantrieb 230V + Vorv. 7 Hkr.</t>
  </si>
  <si>
    <t>M30-Regelantrieb 230V + Vorv. 8 Hkr.</t>
  </si>
  <si>
    <t>strawa Comfort strawalogiX RT8-STA14 EGO</t>
  </si>
  <si>
    <t xml:space="preserve"> M30-Regelantrieb 230V + Vorver. 9 Hkr.</t>
  </si>
  <si>
    <t xml:space="preserve"> M30-Regelantrieb 230V + Vorver. 10 Hkr.</t>
  </si>
  <si>
    <t xml:space="preserve"> M30-Regelantrieb 230V + Vorver.11 Hkr.</t>
  </si>
  <si>
    <t xml:space="preserve"> M30-Regelantrieb 230V + Vorver. 12 Hkr.</t>
  </si>
  <si>
    <t xml:space="preserve"> M30-Regelantrieb 230V + Vorver. 13 Hkr.</t>
  </si>
  <si>
    <t xml:space="preserve"> M30-Regelantrieb 230V + Vorver. 14 Hkr.</t>
  </si>
  <si>
    <t>strawa Frischwasser-Wohnungsstation Fri</t>
  </si>
  <si>
    <t>wara Hybrid WSHY1-FB63-Cu-UP-13,5 2 Hk</t>
  </si>
  <si>
    <t>350</t>
  </si>
  <si>
    <t>wara Hybrid WSHY1-FB63-Cu-UP-13,5 3 Hk</t>
  </si>
  <si>
    <t>wara Hybrid WSHY1-FB63-Cu-UP-13,5 4 Hk</t>
  </si>
  <si>
    <t>wara Hybrid WSHY1-FB63-Cu-UP-13,5 5 Hk</t>
  </si>
  <si>
    <t>wara Hybrid WSHY1-FB63-Cu-UP-13,5 6 Hk</t>
  </si>
  <si>
    <t>wara Hybrid WSHY1-FB63-Cu-UP-13,5 7 Hk</t>
  </si>
  <si>
    <t>wara Hybrid WSHY1-FB63-Cu-UP-13,5 8 Hk</t>
  </si>
  <si>
    <t>wara Hybrid WSHY1-FB63-Cu-UP-13,5 9 Hk</t>
  </si>
  <si>
    <t>wara Hybrid WSHY1-FB63-Cu-UP-13,5 10Hk</t>
  </si>
  <si>
    <t>wara Hybrid WSHY1-FB63-Cu-UP-13,5 11Hk</t>
  </si>
  <si>
    <t>wara Hybrid WSHY1-FB63-Cu-UP-13,5 12Hk</t>
  </si>
  <si>
    <t>wara Hybrid WSHY1-FB18-Cu-UP-13,5 2 Hk</t>
  </si>
  <si>
    <t>wara Hybrid WSHY1-FB18-Cu-UP-13,5 3 Hk</t>
  </si>
  <si>
    <t>wara Hybrid WSHY1-FB18-Cu-UP-13,5 4 Hk</t>
  </si>
  <si>
    <t>wara Hybrid WSHY1-FB18-Cu-UP-13,5 5 Hk</t>
  </si>
  <si>
    <t>wara Hybrid WSHY1-FB18-Cu-UP-13,5 6 Hk</t>
  </si>
  <si>
    <t>wara Hybrid WSHY1-FB18-Cu-UP-13,5 7 Hk</t>
  </si>
  <si>
    <t>wara Hybrid WSHY1-FB18-Cu-UP-13,5 8 Hk</t>
  </si>
  <si>
    <t>wara Hybrid WSHY1-FB18-Cu-UP-13,5 9 Hk</t>
  </si>
  <si>
    <t>wara Hybrid WSHY1-FB18-Cu-UP-13,5 10Hk</t>
  </si>
  <si>
    <t>wara Hybrid WSHY1-FB18-Cu-UP-13,5 11Hk</t>
  </si>
  <si>
    <t>wara Hybrid WSHY1-FB18-Cu-UP-13,5 12Hk</t>
  </si>
  <si>
    <t>wara Hybrid WSHY1-FB63-Cu-UP-21 2 Hkr.</t>
  </si>
  <si>
    <t>wara Hybrid WSHY1-FB63-Cu-UP-21 3 Hkr.</t>
  </si>
  <si>
    <t>wara Hybrid WSHY1-FB63-Cu-UP-21 4 Hkr.</t>
  </si>
  <si>
    <t>wara Hybrid WSHY1-FB63-Cu-UP-21 5 Hkr.</t>
  </si>
  <si>
    <t>wara Hybrid WSHY1-FB63-Cu-UP-21 6 Hkr.</t>
  </si>
  <si>
    <t>wara Hybrid WSHY1-FB63-Cu-UP-21 7 Hkr.</t>
  </si>
  <si>
    <t>wara Hybrid WSHY1-FB63-Cu-UP-21 8 Hkr.</t>
  </si>
  <si>
    <t>wara Hybrid WSHY1-FB63-Cu-UP-21 9 Hkr.</t>
  </si>
  <si>
    <t>wara Hybrid WSHY1-FB63-Cu-UP-21 10 Hkr</t>
  </si>
  <si>
    <t>wara Hybrid WSHY1-FB63-Cu-UP-21 11 Hkr</t>
  </si>
  <si>
    <t>wara Hybrid WSHY1-FB63-Cu-UP-21 12 Hkr</t>
  </si>
  <si>
    <t>wara Hybrid WSHY1-FB18-Cu-UP-21 2 Hkr.</t>
  </si>
  <si>
    <t>wara Hybrid WSHY1-FB18-Cu-UP-21 3 Hkr.</t>
  </si>
  <si>
    <t>wara Hybrid WSHY1-FB18-Cu-UP-21 4 Hkr.</t>
  </si>
  <si>
    <t>wara Hybrid WSHY1-FB18-Cu-UP-21 5 Hkr.</t>
  </si>
  <si>
    <t>wara Hybrid WSHY1-FB18-Cu-UP-21 6 Hkr.</t>
  </si>
  <si>
    <t>wara Hybrid WSHY1-FB18-Cu-UP-21 7 Hkr.</t>
  </si>
  <si>
    <t>wara Hybrid WSHY1-FB18-Cu-UP-21 8 Hkr.</t>
  </si>
  <si>
    <t>wara Hybrid WSHY1-FB18-Cu-UP-21 9 Hkr.</t>
  </si>
  <si>
    <t>wara Hybrid WSHY1-FB18-Cu-UP-21 10 Hkr</t>
  </si>
  <si>
    <t>wara Hybrid WSHY1-FB18-Cu-UP-21 11 Hkr</t>
  </si>
  <si>
    <t>wara Hybrid WSHY1-FB18-Cu-UP-21 12 Hkr</t>
  </si>
  <si>
    <t>wara Hybrid WSHY1-FB63-Cu-AP-13,5 2 Hk</t>
  </si>
  <si>
    <t>wara Hybrid WSHY1-FB63-Cu-AP-13,5 3 Hk</t>
  </si>
  <si>
    <t>wara Hybrid WSHY1-FB63-Cu-AP-13,5 4 Hk</t>
  </si>
  <si>
    <t>wara Hybrid WSHY1-FB63-Cu-AP-13,5 5 Hk</t>
  </si>
  <si>
    <t>wara Hybrid WSHY1-FB63-Cu-AP-13,5 6 Hk</t>
  </si>
  <si>
    <t>wara Hybrid WSHY1-FB63-Cu-AP-13,5 7 Hk</t>
  </si>
  <si>
    <t>wara Hybrid WSHY1-FB63-Cu-AP-13,5 8 Hk</t>
  </si>
  <si>
    <t>wara Hybrid WSHY1-FB63-Cu-AP-13,5 9 Hk</t>
  </si>
  <si>
    <t>wara Hybrid WSHY1-FB63-Cu-AP-13,5 10Hk</t>
  </si>
  <si>
    <t>wara Hybrid WSHY1-FB63-Cu-AP-13,5 11Hk</t>
  </si>
  <si>
    <t>wara Hybrid WSHY1-FB63-Cu-AP-13,5 12Hk</t>
  </si>
  <si>
    <t>wara Hybrid WSHY1-FB18-Cu-AP-13,5 2 Hk</t>
  </si>
  <si>
    <t>wara Hybrid WSHY1-FB18-Cu-AP-13,5 3 Hk</t>
  </si>
  <si>
    <t>wara Hybrid WSHY1-FB18-Cu-AP-13,5 4 Hk</t>
  </si>
  <si>
    <t>wara Hybrid WSHY1-FB18-Cu-AP-13,5 5 Hk</t>
  </si>
  <si>
    <t>wara Hybrid WSHY1-FB18-Cu-AP-13,5 6 Hk</t>
  </si>
  <si>
    <t>wara Hybrid WSHY1-FB18-Cu-AP-13,5 7 Hk</t>
  </si>
  <si>
    <t>wara Hybrid WSHY1-FB18-Cu-AP-13,5 8 Hk</t>
  </si>
  <si>
    <t>wara Hybrid WSHY1-FB18-Cu-AP-13,5 9 Hk</t>
  </si>
  <si>
    <t>wara Hybrid WSHY1-FB18-Cu-AP-13,5 10Hk</t>
  </si>
  <si>
    <t>wara Hybrid WSHY1-FB18-Cu-AP-13,5 11Hk</t>
  </si>
  <si>
    <t>wara Hybrid WSHY1-FB18-Cu-AP-13,5 12Hk</t>
  </si>
  <si>
    <t>wara Hybrid WSHY1-FB63-Cu-AP-21 2 Hkr.</t>
  </si>
  <si>
    <t>wara Hybrid WSHY1-FB63-Cu-AP-21 3 Hkr.</t>
  </si>
  <si>
    <t>wara Hybrid WSHY1-FB63-Cu-AP-21 4 Hkr.</t>
  </si>
  <si>
    <t>wara Hybrid WSHY1-FB63-Cu-AP-21 5 Hkr.</t>
  </si>
  <si>
    <t>wara Hybrid WSHY1-FB63-Cu-AP-21 6 Hkr.</t>
  </si>
  <si>
    <t>wara Hybrid WSHY1-FB63-Cu-AP-21 7 Hkr.</t>
  </si>
  <si>
    <t>wara Hybrid WSHY1-FB63-Cu-AP-21 8 Hkr.</t>
  </si>
  <si>
    <t>wara Hybrid WSHY1-FB63-Cu-AP-21 9 Hkr.</t>
  </si>
  <si>
    <t>wara Hybrid WSHY1-FB63-Cu-AP-21 10 Hkr</t>
  </si>
  <si>
    <t>wara Hybrid WSHY1-FB63-Cu-AP-21 11 Hkr</t>
  </si>
  <si>
    <t>wara Hybrid WSHY1-FB63-Cu-AP-21 12 Hkr</t>
  </si>
  <si>
    <t>wara Hybrid WSHY1-FB18-Cu-AP-21 2 Hkr.</t>
  </si>
  <si>
    <t>wara Hybrid WSHY1-FB18-Cu-AP-21 3 Hkr.</t>
  </si>
  <si>
    <t>wara Hybrid WSHY1-FB18-Cu-AP-21 4 Hkr.</t>
  </si>
  <si>
    <t>wara Hybrid WSHY1-FB18-Cu-AP-21 5 Hkr.</t>
  </si>
  <si>
    <t>wara Hybrid WSHY1-FB18-Cu-AP-21 6 Hkr.</t>
  </si>
  <si>
    <t>wara Hybrid WSHY1-FB18-Cu-AP-21 7 Hkr.</t>
  </si>
  <si>
    <t>wara Hybrid WSHY1-FB18-Cu-AP-21 8 Hkr.</t>
  </si>
  <si>
    <t>wara Hybrid WSHY1-FB18-Cu-AP-21 9 Hkr.</t>
  </si>
  <si>
    <t>wara Hybrid WSHY1-FB18-Cu-AP-21 10 Hkr</t>
  </si>
  <si>
    <t>wara Hybrid WSHY1-FB18-Cu-AP-21 11 Hkr</t>
  </si>
  <si>
    <t>wara Hybrid WSHY1-FB18-Cu-AP-21 12 Hkr</t>
  </si>
  <si>
    <t>wara Hybrid WSHY1-4L63-Cu-UP-13,5 2 Hk</t>
  </si>
  <si>
    <t>wara Hybrid WSHY1-4L63-Cu-UP-13,5 3 Hk</t>
  </si>
  <si>
    <t>wara Hybrid WSHY1-4L63-Cu-UP-13,5 4 Hk</t>
  </si>
  <si>
    <t>wara Hybrid WSHY1-4L63-Cu-UP-13,5 5 Hk</t>
  </si>
  <si>
    <t>wara Hybrid WSHY1-4L63-Cu-UP-13,5 6 Hk</t>
  </si>
  <si>
    <t>wara Hybrid WSHY1-4L63-Cu-UP-13,5 7 Hk</t>
  </si>
  <si>
    <t>wara Hybrid WSHY1-4L63-Cu-UP-13,5 8 Hk</t>
  </si>
  <si>
    <t>wara Hybrid WSHY1-4L63-Cu-UP-13,5 9 Hk</t>
  </si>
  <si>
    <t>wara Hybrid WSHY1-4L63-Cu-UP-13,5 10Hk</t>
  </si>
  <si>
    <t>wara Hybrid WSHY1-4L63-Cu-UP-13,5 11Hk</t>
  </si>
  <si>
    <t>wara Hybrid WSHY1-4L18-Cu-UP-13,5 2 Hk</t>
  </si>
  <si>
    <t>wara Hybrid WSHY1-4L18-Cu-UP-13,5 3 Hk</t>
  </si>
  <si>
    <t>wara Hybrid WSHY1-4L18-Cu-UP-13,5 4 Hk</t>
  </si>
  <si>
    <t>wara Hybrid WSHY1-4L18-Cu-UP-13,5 5 Hk</t>
  </si>
  <si>
    <t>wara Hybrid WSHY1-4L18-Cu-UP-13,5 6 Hk</t>
  </si>
  <si>
    <t>wara Hybrid WSHY1-4L18-Cu-UP-13,5 7 Hk</t>
  </si>
  <si>
    <t>wara Hybrid WSHY1-4L18-Cu-UP-13,5 8 Hk</t>
  </si>
  <si>
    <t>wara Hybrid WSHY1-4L18-Cu-UP-13,5 9 Hk</t>
  </si>
  <si>
    <t>wara Hybrid WSHY1-4L18-Cu-UP-13,5 10Hk</t>
  </si>
  <si>
    <t>wara Hybrid WSHY1-4L18-Cu-UP-13,5 11Hk</t>
  </si>
  <si>
    <t>wara Hybrid WSHY1-4L63-Cu-UP-21 2 Hkr.</t>
  </si>
  <si>
    <t>wara Hybrid WSHY1-4L63-Cu-UP-21 3 Hkr.</t>
  </si>
  <si>
    <t>wara Hybrid WSHY1-4L63-Cu-UP-21 4 Hkr.</t>
  </si>
  <si>
    <t>wara Hybrid WSHY1-4L63-Cu-UP-21 5 Hkr.</t>
  </si>
  <si>
    <t>wara Hybrid WSHY1-4L63-Cu-UP-21 6 Hkr.</t>
  </si>
  <si>
    <t>wara Hybrid WSHY1-4L63-Cu-UP-21 7 Hkr.</t>
  </si>
  <si>
    <t>wara Hybrid WSHY1-4L63-Cu-UP-21 8 Hkr.</t>
  </si>
  <si>
    <t>wara Hybrid WSHY1-4L63-Cu-UP-21 9 Hkr.</t>
  </si>
  <si>
    <t>wara Hybrid WSHY1-4L63-Cu-UP-21 10 Hkr</t>
  </si>
  <si>
    <t>wara Hybrid WSHY1-4L63-Cu-UP-21 11 Hkr</t>
  </si>
  <si>
    <t>wara Hybrid WSHY1-4L18-Cu-UP-21 2 Hkr.</t>
  </si>
  <si>
    <t>wara Hybrid WSHY1-4L18-Cu-UP-21 3 Hkr.</t>
  </si>
  <si>
    <t>wara Hybrid WSHY1-4L18-Cu-UP-21 4 Hkr.</t>
  </si>
  <si>
    <t>wara Hybrid WSHY1-4L18-Cu-UP-21 5 Hkr.</t>
  </si>
  <si>
    <t>wara Hybrid WSHY1-4L18-Cu-UP-21 6 Hkr.</t>
  </si>
  <si>
    <t>wara Hybrid WSHY1-4L18-Cu-UP-21 7 Hkr.</t>
  </si>
  <si>
    <t>wara Hybrid WSHY1-4L18-Cu-UP-21 8 Hkr.</t>
  </si>
  <si>
    <t>wara Hybrid WSHY1-4L18-Cu-UP-21 9 Hkr.</t>
  </si>
  <si>
    <t>wara Hybrid WSHY1-4L18-Cu-UP-21 10 Hkr</t>
  </si>
  <si>
    <t>wara Hybrid WSHY1-4L18-Cu-UP-21 11 Hkr</t>
  </si>
  <si>
    <t>wara Hybrid WSHY1-4L63-Cu-AP-13,5 2 Hk</t>
  </si>
  <si>
    <t>wara Hybrid WSHY1-4L63-Cu-AP-13,5 3 Hk</t>
  </si>
  <si>
    <t>wara Hybrid WSHY1-4L63-Cu-AP-13,5 4 Hk</t>
  </si>
  <si>
    <t>wara Hybrid WSHY1-4L63-Cu-AP-13,5 5 Hk</t>
  </si>
  <si>
    <t>wara Hybrid WSHY1-4L63-Cu-AP-13,5 6 Hk</t>
  </si>
  <si>
    <t>wara Hybrid WSHY1-4L63-Cu-AP-13,5 7 Hk</t>
  </si>
  <si>
    <t>wara Hybrid WSHY1-4L63-Cu-AP-13,5 8 Hk</t>
  </si>
  <si>
    <t>wara Hybrid WSHY1-4L63-Cu-AP-13,5 9 Hk</t>
  </si>
  <si>
    <t>wara Hybrid WSHY1-4L63-Cu-AP-13,5 10Hk</t>
  </si>
  <si>
    <t>wara Hybrid WSHY1-4L63-Cu-AP-13,5 11Hk</t>
  </si>
  <si>
    <t>wara Hybrid WSHY1-4L18-Cu-AP-13,5 2 Hk</t>
  </si>
  <si>
    <t>wara Hybrid WSHY1-4L18-Cu-AP-13,5 3 Hk</t>
  </si>
  <si>
    <t>wara Hybrid WSHY1-4L18-Cu-AP-13,5 4 Hk</t>
  </si>
  <si>
    <t>wara Hybrid WSHY1-4L18-Cu-AP-13,5 5 Hk</t>
  </si>
  <si>
    <t>wara Hybrid WSHY1-4L18-Cu-AP-13,5 6 Hk</t>
  </si>
  <si>
    <t>wara Hybrid WSHY1-4L18-Cu-AP-13,5 7 Hk</t>
  </si>
  <si>
    <t>wara Hybrid WSHY1-4L18-Cu-AP-13,5 8 Hk</t>
  </si>
  <si>
    <t>wara Hybrid WSHY1-4L18-Cu-AP-13,5 9 Hk</t>
  </si>
  <si>
    <t>wara Hybrid WSHY1-4L18-Cu-AP-13,5 10Hk</t>
  </si>
  <si>
    <t>wara Hybrid WSHY1-4L18-Cu-AP-13,5 11Hk</t>
  </si>
  <si>
    <t>wara Hybrid WSHY1-4L63-Cu-AP-21 2 Hkr.</t>
  </si>
  <si>
    <t>wara Hybrid WSHY1-4L63-Cu-AP-21 3 Hkr.</t>
  </si>
  <si>
    <t>wara Hybrid WSHY1-4L63-Cu-AP-21 4 Hkr.</t>
  </si>
  <si>
    <t>wara Hybrid WSHY1-4L63-Cu-AP-21 5 Hkr.</t>
  </si>
  <si>
    <t>wara Hybrid WSHY1-4L63-Cu-AP-21 6 Hkr.</t>
  </si>
  <si>
    <t>wara Hybrid WSHY1-4L63-Cu-AP-21 7 Hkr.</t>
  </si>
  <si>
    <t>wara Hybrid WSHY1-4L63-Cu-AP-21 8 Hkr.</t>
  </si>
  <si>
    <t>wara Hybrid WSHY1-4L63-Cu-AP-21 9 Hkr.</t>
  </si>
  <si>
    <t>wara Hybrid WSHY1-4L63-Cu-AP-21 10 Hkr</t>
  </si>
  <si>
    <t>wara Hybrid WSHY1-4L63-Cu-AP-21 11 Hkr</t>
  </si>
  <si>
    <t>wara Hybrid WSHY1-4L18-Cu-AP-21 2 Hkr.</t>
  </si>
  <si>
    <t>wara Hybrid WSHY1-4L18-Cu-AP-21 3 Hkr.</t>
  </si>
  <si>
    <t>wara Hybrid WSHY1-4L18-Cu-AP-21 4 Hkr.</t>
  </si>
  <si>
    <t>wara Hybrid WSHY1-4L18-Cu-AP-21 5 Hkr.</t>
  </si>
  <si>
    <t>wara Hybrid WSHY1-4L18-Cu-AP-21 6 Hkr.</t>
  </si>
  <si>
    <t>wara Hybrid WSHY1-4L18-Cu-AP-21 7 Hkr.</t>
  </si>
  <si>
    <t>wara Hybrid WSHY1-4L18-Cu-AP-21 8 Hkr.</t>
  </si>
  <si>
    <t>wara Hybrid WSHY1-4L18-Cu-AP-21 9 Hkr.</t>
  </si>
  <si>
    <t>wara Hybrid WSHY1-4L18-Cu-AP-21 10 Hkr</t>
  </si>
  <si>
    <t>wara Hybrid WSHY1-4L18-Cu-AP-21 11 Hkr</t>
  </si>
  <si>
    <t>strawa MP</t>
  </si>
  <si>
    <t>Friwara smart-M5-Dämmung</t>
  </si>
  <si>
    <t>wara Hybrid WSHY1-Cu-UP-13,5</t>
  </si>
  <si>
    <t>wara Hybrid WSHY1-Cu-UP-21</t>
  </si>
  <si>
    <t>wara Hybrid WSHY1-Cu-AP-13,5</t>
  </si>
  <si>
    <t>wara Hybrid WSHY1-Cu-AP-21</t>
  </si>
  <si>
    <t>WSHY1 Dämmung</t>
  </si>
  <si>
    <t>55-005156</t>
  </si>
  <si>
    <t>mit TR Skala 1-6</t>
  </si>
  <si>
    <t>55-003302MP</t>
  </si>
  <si>
    <t>strawa Mehrpreis e-class AG 1"</t>
  </si>
  <si>
    <t>55E003300MP</t>
  </si>
  <si>
    <t>strawa Mehrpreis e-class AG 3/4"V</t>
  </si>
  <si>
    <t>für FBR Regel- und FBM Mischstationen</t>
  </si>
  <si>
    <t>55E003301MP</t>
  </si>
  <si>
    <t xml:space="preserve">strawa Mehrpreis e-class AG 3/4"V-WMZ-2F </t>
  </si>
  <si>
    <t>55E003303MP</t>
  </si>
  <si>
    <t>strawa Mehrpreis e-class AG 1" V</t>
  </si>
  <si>
    <t>55E330308MP</t>
  </si>
  <si>
    <t xml:space="preserve">strawa Mehrpreis e-class AG 1" </t>
  </si>
  <si>
    <t>WMZ-2F</t>
  </si>
  <si>
    <t>55E330608MP</t>
  </si>
  <si>
    <t>V-WMZ-2F</t>
  </si>
  <si>
    <t>55E332308MP</t>
  </si>
  <si>
    <t>WMZ-2F variabel</t>
  </si>
  <si>
    <t>55E332608MP</t>
  </si>
  <si>
    <t>V-WMZ-2F variabel</t>
  </si>
  <si>
    <t>50-000048</t>
  </si>
  <si>
    <t>mit Pumpe TacoFlow2 15-60/130W</t>
  </si>
  <si>
    <t>50-000049</t>
  </si>
  <si>
    <t>50-000070</t>
  </si>
  <si>
    <t>50-000071</t>
  </si>
  <si>
    <t>51-255315</t>
  </si>
  <si>
    <t>strawa FB-Anschlussverteiler e-class</t>
  </si>
  <si>
    <t xml:space="preserve">53 VA 15 Hkr. KH 3/4" SFE </t>
  </si>
  <si>
    <t>51-256315</t>
  </si>
  <si>
    <t>63 VA 15 Hkr. KH 3/4" mit SFEE-Ventil</t>
  </si>
  <si>
    <t>51-305315</t>
  </si>
  <si>
    <t xml:space="preserve">strawa FB-Anschlussverteiler e-class </t>
  </si>
  <si>
    <t>53 VA 15 Hkr. KH 1" SFE</t>
  </si>
  <si>
    <t>51-306315</t>
  </si>
  <si>
    <t>63 VA 15 Hkr. KH 1" mit SFEE-Ventil</t>
  </si>
  <si>
    <t>55-005276</t>
  </si>
  <si>
    <t xml:space="preserve">strawa Stellantrieb </t>
  </si>
  <si>
    <t>S2 230 V</t>
  </si>
  <si>
    <t>60-000802</t>
  </si>
  <si>
    <t xml:space="preserve">strawa Estrichprallblech </t>
  </si>
  <si>
    <t>60-000803</t>
  </si>
  <si>
    <t>60-000804</t>
  </si>
  <si>
    <t>60-000805</t>
  </si>
  <si>
    <t>60-000810</t>
  </si>
  <si>
    <t>60-000815</t>
  </si>
  <si>
    <t>60-000820</t>
  </si>
  <si>
    <t>60-000825</t>
  </si>
  <si>
    <t>60-000830</t>
  </si>
  <si>
    <t>60-000840</t>
  </si>
  <si>
    <t>strawaLiviX Box Heizen</t>
  </si>
  <si>
    <t>strawaLiviX Box Klima</t>
  </si>
  <si>
    <t>strawaLiviX Raumcontroller Heizen</t>
  </si>
  <si>
    <t>strawaLiviX Raumcontroller Klima</t>
  </si>
  <si>
    <t>strawaLiviX Raumthermostat Heizen</t>
  </si>
  <si>
    <t>strawaLiviX Raumthermostat Klima</t>
  </si>
  <si>
    <t>strawaLiviX Raumthermostat Heizen WiFi</t>
  </si>
  <si>
    <t>strawaLiviX Raumthermostat Klima WiFi</t>
  </si>
  <si>
    <t>strawaLiviX Raumsensor Heizen</t>
  </si>
  <si>
    <t>strawaLiviX Raumsensor Heizen WiFi</t>
  </si>
  <si>
    <t>strawaLiviX Raumsensor Klima</t>
  </si>
  <si>
    <t>strawaLiviX Raumsensor Klima WiFi</t>
  </si>
  <si>
    <t>strawaLiviX Einfachrahmen</t>
  </si>
  <si>
    <t xml:space="preserve">strawaLiviX Aufputzrahmen </t>
  </si>
  <si>
    <t>mit Einfachrahmen</t>
  </si>
  <si>
    <t>strawaLiviX Rohranlegefühler Kabel 0,6 m</t>
  </si>
  <si>
    <t>strawaLiviX Bodensensor Kabel 2 m</t>
  </si>
  <si>
    <t>strawaLiviX Außensensor</t>
  </si>
  <si>
    <t>strawaLiviX Aufputzrahmen hoch mit</t>
  </si>
  <si>
    <t>Einfachrahmen</t>
  </si>
  <si>
    <t>strawa Friwara smart GTA1-HT-CU</t>
  </si>
  <si>
    <t>strawa Friwara smart GTA1-HT-VA</t>
  </si>
  <si>
    <t>strawa Friwara smart GTA2-HT-CU</t>
  </si>
  <si>
    <t>strawa Friwara smart GTA2-HT-VA</t>
  </si>
  <si>
    <t>strawa Mehrpreis PWÜ-CU auf PWÜ-CU-</t>
  </si>
  <si>
    <t>Conbraze für WS / WSHY / GTA / GTA-HY</t>
  </si>
  <si>
    <t>strawa Mehrpreis PWÜ-CU auf PWÜ-VA-</t>
  </si>
  <si>
    <t xml:space="preserve">strawa Friwara smart GTA-HT Abdeckhaube </t>
  </si>
  <si>
    <t>RAL 9016</t>
  </si>
  <si>
    <t>Erweiterung RAL 9016</t>
  </si>
  <si>
    <t>strawa Friwara GTA flexibles Anschluss-</t>
  </si>
  <si>
    <t>Set 3/4" Länge 110 bis 180 mm</t>
  </si>
  <si>
    <t xml:space="preserve">strawa Friwara GTA Doppelnippel-Set 3/4" </t>
  </si>
  <si>
    <t>AG fld. (4 Stück)</t>
  </si>
  <si>
    <t xml:space="preserve">strawa Friwara GTA Reduzier-Set </t>
  </si>
  <si>
    <t>3/4"AG x 1/2" IG (2 Stück)</t>
  </si>
  <si>
    <t>strawa Friwara GTA Anschlusskugelhahn-</t>
  </si>
  <si>
    <t>Set 3/4" SVL-WW-SRL</t>
  </si>
  <si>
    <t xml:space="preserve">strawa Friwara GTA Rohrdämmung </t>
  </si>
  <si>
    <t xml:space="preserve">strawa Friwara GTA Umrüst-Set Rohrstück </t>
  </si>
  <si>
    <t>mit RTB und Schmutzfänger</t>
  </si>
  <si>
    <t xml:space="preserve">strawa Friwara smart GTA-HT </t>
  </si>
  <si>
    <t>Abdeckblech RAL 9016</t>
  </si>
  <si>
    <t>strawa Friwara smart GTA1-HT-CU-AP</t>
  </si>
  <si>
    <t>strawa Friwara smart GTA1-HT-VA-AP</t>
  </si>
  <si>
    <t>strawa Friwara smart GTA2-HT-CU-AP</t>
  </si>
  <si>
    <t>strawa Friwara smart GTA2-HT-VA-AP</t>
  </si>
  <si>
    <t>strawa Friwara GTA Anschluss-Set</t>
  </si>
  <si>
    <t>komplett</t>
  </si>
  <si>
    <t>30-000002</t>
  </si>
  <si>
    <t xml:space="preserve">strawa Friwara Z Mischautomat </t>
  </si>
  <si>
    <t>30 - 70 Grad C Fabrikat ESBE VTA572</t>
  </si>
  <si>
    <t>194,00</t>
  </si>
  <si>
    <t>30-000003</t>
  </si>
  <si>
    <t>strawa Friwara Z motorisierter Kugelhahn</t>
  </si>
  <si>
    <t>MBA132 DN25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</si>
</sst>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/>
      <name val="Calibri"/>
      <family val="2"/>
      <scheme val="minor"/>
    </font>
    <font>
      <sz val="11"/>
      <color theme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/>
    <xf numFmtId="0" fontId="6" fillId="0" borderId="0" xfId="0" applyFont="1"/>
    <xf numFmtId="164" fontId="0" fillId="0" borderId="0" xfId="1" applyNumberFormat="1" applyFont="1"/>
    <xf numFmtId="0" fontId="0" fillId="0" borderId="0" xfId="0" applyAlignment="1">
      <alignment horizontal="left"/>
    </xf>
    <xf numFmtId="164" fontId="0" fillId="0" borderId="0" xfId="0" applyNumberFormat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264"/>
  <sheetViews>
    <sheetView tabSelected="1" workbookViewId="0">
      <selection activeCell="H4" sqref="H4"/>
    </sheetView>
  </sheetViews>
  <sheetFormatPr defaultColWidth="8.85546875" defaultRowHeight="14.45"/>
  <cols>
    <col min="1" max="1" width="16.85546875" style="8" customWidth="1"/>
    <col min="2" max="2" width="28.140625" customWidth="1"/>
    <col min="3" max="3" width="44.42578125" customWidth="1"/>
    <col min="4" max="5" width="22" customWidth="1"/>
    <col min="6" max="6" width="35.28515625" style="5" customWidth="1"/>
    <col min="7" max="7" width="48.28515625" style="6" customWidth="1"/>
    <col min="8" max="8" width="8.85546875" style="9"/>
  </cols>
  <sheetData>
    <row r="1" spans="1:8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2" t="s">
        <v>7</v>
      </c>
    </row>
    <row r="2" spans="1:8">
      <c r="A2">
        <v>7200000</v>
      </c>
      <c r="B2" t="s">
        <v>8</v>
      </c>
      <c r="C2" t="s">
        <v>9</v>
      </c>
      <c r="D2" t="s">
        <v>10</v>
      </c>
      <c r="E2" t="s">
        <v>11</v>
      </c>
      <c r="F2" s="5">
        <v>149.30000000000001</v>
      </c>
      <c r="G2" s="6">
        <v>153.6</v>
      </c>
      <c r="H2" s="7">
        <f>G2/F2-1</f>
        <v>2.8801071667782896E-2</v>
      </c>
    </row>
    <row r="3" spans="1:8">
      <c r="A3">
        <v>7200001</v>
      </c>
      <c r="B3" t="s">
        <v>8</v>
      </c>
      <c r="C3" t="s">
        <v>12</v>
      </c>
      <c r="D3" t="s">
        <v>10</v>
      </c>
      <c r="E3" t="s">
        <v>11</v>
      </c>
      <c r="F3" s="5">
        <v>170.6</v>
      </c>
      <c r="G3" s="6">
        <v>175.5</v>
      </c>
      <c r="H3" s="7">
        <f t="shared" ref="H3:H66" si="0">G3/F3-1</f>
        <v>2.8722157092614387E-2</v>
      </c>
    </row>
    <row r="4" spans="1:8">
      <c r="A4">
        <v>7200002</v>
      </c>
      <c r="B4" t="s">
        <v>8</v>
      </c>
      <c r="C4" t="s">
        <v>13</v>
      </c>
      <c r="D4" t="s">
        <v>10</v>
      </c>
      <c r="E4" t="s">
        <v>11</v>
      </c>
      <c r="F4" s="5">
        <v>258.39999999999998</v>
      </c>
      <c r="G4" s="6">
        <v>265.89999999999998</v>
      </c>
      <c r="H4" s="7">
        <f t="shared" si="0"/>
        <v>2.9024767801857587E-2</v>
      </c>
    </row>
    <row r="5" spans="1:8">
      <c r="A5">
        <v>7200003</v>
      </c>
      <c r="B5" t="s">
        <v>8</v>
      </c>
      <c r="C5" t="s">
        <v>14</v>
      </c>
      <c r="D5" t="s">
        <v>10</v>
      </c>
      <c r="E5" t="s">
        <v>11</v>
      </c>
      <c r="F5" s="5">
        <v>340.9</v>
      </c>
      <c r="G5" s="6">
        <v>350.8</v>
      </c>
      <c r="H5" s="7">
        <f t="shared" si="0"/>
        <v>2.9040774420651339E-2</v>
      </c>
    </row>
    <row r="6" spans="1:8">
      <c r="A6">
        <v>7200004</v>
      </c>
      <c r="B6" t="s">
        <v>8</v>
      </c>
      <c r="C6" t="s">
        <v>15</v>
      </c>
      <c r="D6" t="s">
        <v>10</v>
      </c>
      <c r="E6" t="s">
        <v>11</v>
      </c>
      <c r="F6" s="5">
        <v>423.5</v>
      </c>
      <c r="G6" s="6">
        <v>435.8</v>
      </c>
      <c r="H6" s="7">
        <f t="shared" si="0"/>
        <v>2.9043683589138114E-2</v>
      </c>
    </row>
    <row r="7" spans="1:8">
      <c r="A7">
        <v>7200005</v>
      </c>
      <c r="B7" t="s">
        <v>8</v>
      </c>
      <c r="C7" t="s">
        <v>16</v>
      </c>
      <c r="D7" t="s">
        <v>10</v>
      </c>
      <c r="E7" t="s">
        <v>11</v>
      </c>
      <c r="F7" s="5">
        <v>506</v>
      </c>
      <c r="G7" s="6">
        <v>520.70000000000005</v>
      </c>
      <c r="H7" s="7">
        <f t="shared" si="0"/>
        <v>2.9051383399209652E-2</v>
      </c>
    </row>
    <row r="8" spans="1:8">
      <c r="A8">
        <v>7200010</v>
      </c>
      <c r="B8" t="s">
        <v>17</v>
      </c>
      <c r="C8" t="s">
        <v>9</v>
      </c>
      <c r="D8" t="s">
        <v>10</v>
      </c>
      <c r="E8" t="s">
        <v>18</v>
      </c>
      <c r="F8" s="5">
        <v>175.9</v>
      </c>
      <c r="G8" s="6">
        <v>181</v>
      </c>
      <c r="H8" s="7">
        <f t="shared" si="0"/>
        <v>2.8993746446844826E-2</v>
      </c>
    </row>
    <row r="9" spans="1:8">
      <c r="A9">
        <v>7200011</v>
      </c>
      <c r="B9" t="s">
        <v>17</v>
      </c>
      <c r="C9" t="s">
        <v>12</v>
      </c>
      <c r="D9" t="s">
        <v>10</v>
      </c>
      <c r="E9" t="s">
        <v>18</v>
      </c>
      <c r="F9" s="5">
        <v>190.3</v>
      </c>
      <c r="G9" s="6">
        <v>195.8</v>
      </c>
      <c r="H9" s="7">
        <f t="shared" si="0"/>
        <v>2.8901734104046284E-2</v>
      </c>
    </row>
    <row r="10" spans="1:8">
      <c r="A10">
        <v>7200012</v>
      </c>
      <c r="B10" t="s">
        <v>17</v>
      </c>
      <c r="C10" t="s">
        <v>13</v>
      </c>
      <c r="D10" t="s">
        <v>10</v>
      </c>
      <c r="E10" t="s">
        <v>11</v>
      </c>
      <c r="F10" s="5">
        <v>282.89999999999998</v>
      </c>
      <c r="G10" s="6">
        <v>291.10000000000002</v>
      </c>
      <c r="H10" s="7">
        <f t="shared" si="0"/>
        <v>2.898550724637694E-2</v>
      </c>
    </row>
    <row r="11" spans="1:8">
      <c r="A11">
        <v>7200013</v>
      </c>
      <c r="B11" t="s">
        <v>17</v>
      </c>
      <c r="C11" t="s">
        <v>14</v>
      </c>
      <c r="D11" t="s">
        <v>10</v>
      </c>
      <c r="E11" t="s">
        <v>11</v>
      </c>
      <c r="F11" s="5">
        <v>377.3</v>
      </c>
      <c r="G11" s="6">
        <v>388.2</v>
      </c>
      <c r="H11" s="7">
        <f t="shared" si="0"/>
        <v>2.8889477869069591E-2</v>
      </c>
    </row>
    <row r="12" spans="1:8">
      <c r="A12">
        <v>7200014</v>
      </c>
      <c r="B12" t="s">
        <v>17</v>
      </c>
      <c r="C12" t="s">
        <v>15</v>
      </c>
      <c r="D12" t="s">
        <v>10</v>
      </c>
      <c r="E12" t="s">
        <v>11</v>
      </c>
      <c r="F12" s="5">
        <v>471.5</v>
      </c>
      <c r="G12" s="6">
        <v>485.2</v>
      </c>
      <c r="H12" s="7">
        <f t="shared" si="0"/>
        <v>2.9056203605514197E-2</v>
      </c>
    </row>
    <row r="13" spans="1:8">
      <c r="A13">
        <v>7200015</v>
      </c>
      <c r="B13" t="s">
        <v>17</v>
      </c>
      <c r="C13" t="s">
        <v>16</v>
      </c>
      <c r="D13" t="s">
        <v>10</v>
      </c>
      <c r="E13" t="s">
        <v>11</v>
      </c>
      <c r="F13" s="5">
        <v>565.70000000000005</v>
      </c>
      <c r="G13" s="6">
        <v>582.1</v>
      </c>
      <c r="H13" s="7">
        <f t="shared" si="0"/>
        <v>2.8990631076542206E-2</v>
      </c>
    </row>
    <row r="14" spans="1:8">
      <c r="A14">
        <v>7210000</v>
      </c>
      <c r="B14" t="s">
        <v>8</v>
      </c>
      <c r="C14" t="s">
        <v>19</v>
      </c>
      <c r="D14" t="s">
        <v>10</v>
      </c>
      <c r="E14" t="s">
        <v>11</v>
      </c>
      <c r="F14" s="5">
        <v>271.10000000000002</v>
      </c>
      <c r="G14" s="6">
        <v>279</v>
      </c>
      <c r="H14" s="7">
        <f t="shared" si="0"/>
        <v>2.9140538546661654E-2</v>
      </c>
    </row>
    <row r="15" spans="1:8">
      <c r="A15">
        <v>7210010</v>
      </c>
      <c r="B15" t="s">
        <v>8</v>
      </c>
      <c r="C15" t="s">
        <v>20</v>
      </c>
      <c r="D15" t="s">
        <v>10</v>
      </c>
      <c r="E15" t="s">
        <v>11</v>
      </c>
      <c r="F15" s="5">
        <v>262.10000000000002</v>
      </c>
      <c r="G15" s="6">
        <v>269.7</v>
      </c>
      <c r="H15" s="7">
        <f t="shared" si="0"/>
        <v>2.8996566196108242E-2</v>
      </c>
    </row>
    <row r="16" spans="1:8">
      <c r="A16">
        <v>7210020</v>
      </c>
      <c r="B16" t="s">
        <v>8</v>
      </c>
      <c r="C16" t="s">
        <v>21</v>
      </c>
      <c r="D16" t="s">
        <v>10</v>
      </c>
      <c r="E16" t="s">
        <v>11</v>
      </c>
      <c r="F16" s="5">
        <v>617.70000000000005</v>
      </c>
      <c r="G16" s="6">
        <v>635.6</v>
      </c>
      <c r="H16" s="7">
        <f t="shared" si="0"/>
        <v>2.8978468512222744E-2</v>
      </c>
    </row>
    <row r="17" spans="1:8">
      <c r="A17">
        <v>7210030</v>
      </c>
      <c r="B17" t="s">
        <v>8</v>
      </c>
      <c r="C17" t="s">
        <v>22</v>
      </c>
      <c r="D17" t="s">
        <v>10</v>
      </c>
      <c r="E17" t="s">
        <v>11</v>
      </c>
      <c r="F17" s="5">
        <v>774.1</v>
      </c>
      <c r="G17" s="6">
        <v>796.5</v>
      </c>
      <c r="H17" s="7">
        <f t="shared" si="0"/>
        <v>2.8936829866942126E-2</v>
      </c>
    </row>
    <row r="18" spans="1:8">
      <c r="A18">
        <v>7210100</v>
      </c>
      <c r="B18" t="s">
        <v>8</v>
      </c>
      <c r="C18" t="s">
        <v>23</v>
      </c>
      <c r="D18" t="s">
        <v>10</v>
      </c>
      <c r="E18" t="s">
        <v>11</v>
      </c>
      <c r="F18" s="5">
        <v>311.60000000000002</v>
      </c>
      <c r="G18" s="6">
        <v>320.60000000000002</v>
      </c>
      <c r="H18" s="7">
        <f t="shared" si="0"/>
        <v>2.8883183568677806E-2</v>
      </c>
    </row>
    <row r="19" spans="1:8">
      <c r="A19">
        <v>7210110</v>
      </c>
      <c r="B19" t="s">
        <v>8</v>
      </c>
      <c r="C19" t="s">
        <v>24</v>
      </c>
      <c r="D19" t="s">
        <v>10</v>
      </c>
      <c r="E19" t="s">
        <v>11</v>
      </c>
      <c r="F19" s="5">
        <v>302.7</v>
      </c>
      <c r="G19" s="6">
        <v>311.5</v>
      </c>
      <c r="H19" s="7">
        <f t="shared" si="0"/>
        <v>2.9071688140072771E-2</v>
      </c>
    </row>
    <row r="20" spans="1:8">
      <c r="A20">
        <v>7210120</v>
      </c>
      <c r="B20" t="s">
        <v>8</v>
      </c>
      <c r="C20" t="s">
        <v>25</v>
      </c>
      <c r="D20" t="s">
        <v>10</v>
      </c>
      <c r="E20" t="s">
        <v>11</v>
      </c>
      <c r="F20" s="5">
        <v>659</v>
      </c>
      <c r="G20" s="6">
        <v>678.1</v>
      </c>
      <c r="H20" s="7">
        <f t="shared" si="0"/>
        <v>2.8983308042488609E-2</v>
      </c>
    </row>
    <row r="21" spans="1:8">
      <c r="A21">
        <v>7210130</v>
      </c>
      <c r="B21" t="s">
        <v>8</v>
      </c>
      <c r="C21" t="s">
        <v>26</v>
      </c>
      <c r="D21" t="s">
        <v>10</v>
      </c>
      <c r="E21" t="s">
        <v>11</v>
      </c>
      <c r="F21" s="5">
        <v>815.1</v>
      </c>
      <c r="G21" s="6">
        <v>838.7</v>
      </c>
      <c r="H21" s="7">
        <f t="shared" si="0"/>
        <v>2.8953502637713235E-2</v>
      </c>
    </row>
    <row r="22" spans="1:8">
      <c r="A22">
        <v>7211000</v>
      </c>
      <c r="B22" t="s">
        <v>8</v>
      </c>
      <c r="C22" t="s">
        <v>27</v>
      </c>
      <c r="D22" t="s">
        <v>10</v>
      </c>
      <c r="E22" t="s">
        <v>11</v>
      </c>
      <c r="F22" s="5">
        <v>350.9</v>
      </c>
      <c r="G22" s="6">
        <v>361.1</v>
      </c>
      <c r="H22" s="7">
        <f t="shared" si="0"/>
        <v>2.9068110572813E-2</v>
      </c>
    </row>
    <row r="23" spans="1:8">
      <c r="A23">
        <v>7211001</v>
      </c>
      <c r="B23" t="s">
        <v>8</v>
      </c>
      <c r="C23" t="s">
        <v>28</v>
      </c>
      <c r="D23" t="s">
        <v>10</v>
      </c>
      <c r="E23" t="s">
        <v>11</v>
      </c>
      <c r="F23" s="5">
        <v>484.6</v>
      </c>
      <c r="G23" s="6">
        <v>498.7</v>
      </c>
      <c r="H23" s="7">
        <f t="shared" si="0"/>
        <v>2.9096161782913743E-2</v>
      </c>
    </row>
    <row r="24" spans="1:8">
      <c r="A24">
        <v>7211010</v>
      </c>
      <c r="B24" t="s">
        <v>8</v>
      </c>
      <c r="C24" t="s">
        <v>29</v>
      </c>
      <c r="D24" t="s">
        <v>10</v>
      </c>
      <c r="E24" t="s">
        <v>11</v>
      </c>
      <c r="F24" s="5">
        <v>341.9</v>
      </c>
      <c r="G24" s="6">
        <v>351.8</v>
      </c>
      <c r="H24" s="7">
        <f t="shared" si="0"/>
        <v>2.89558350394854E-2</v>
      </c>
    </row>
    <row r="25" spans="1:8">
      <c r="A25">
        <v>7211011</v>
      </c>
      <c r="B25" t="s">
        <v>8</v>
      </c>
      <c r="C25" t="s">
        <v>30</v>
      </c>
      <c r="D25" t="s">
        <v>10</v>
      </c>
      <c r="E25" t="s">
        <v>11</v>
      </c>
      <c r="F25" s="5">
        <v>475.5</v>
      </c>
      <c r="G25" s="6">
        <v>489.3</v>
      </c>
      <c r="H25" s="7">
        <f t="shared" si="0"/>
        <v>2.9022082018927531E-2</v>
      </c>
    </row>
    <row r="26" spans="1:8">
      <c r="A26">
        <v>7211020</v>
      </c>
      <c r="B26" t="s">
        <v>8</v>
      </c>
      <c r="C26" t="s">
        <v>31</v>
      </c>
      <c r="D26" t="s">
        <v>10</v>
      </c>
      <c r="E26" t="s">
        <v>11</v>
      </c>
      <c r="F26" s="5">
        <v>712.6</v>
      </c>
      <c r="G26" s="6">
        <v>733.3</v>
      </c>
      <c r="H26" s="7">
        <f t="shared" si="0"/>
        <v>2.9048554588829489E-2</v>
      </c>
    </row>
    <row r="27" spans="1:8">
      <c r="A27">
        <v>7211021</v>
      </c>
      <c r="B27" t="s">
        <v>8</v>
      </c>
      <c r="C27" t="s">
        <v>32</v>
      </c>
      <c r="D27" t="s">
        <v>10</v>
      </c>
      <c r="E27" t="s">
        <v>11</v>
      </c>
      <c r="F27" s="5">
        <v>840.9</v>
      </c>
      <c r="G27" s="6">
        <v>865.3</v>
      </c>
      <c r="H27" s="7">
        <f t="shared" si="0"/>
        <v>2.901652990843151E-2</v>
      </c>
    </row>
    <row r="28" spans="1:8">
      <c r="A28">
        <v>7211030</v>
      </c>
      <c r="B28" t="s">
        <v>8</v>
      </c>
      <c r="C28" t="s">
        <v>33</v>
      </c>
      <c r="D28" t="s">
        <v>10</v>
      </c>
      <c r="E28" t="s">
        <v>11</v>
      </c>
      <c r="F28" s="5">
        <v>868.8</v>
      </c>
      <c r="G28" s="6">
        <v>894</v>
      </c>
      <c r="H28" s="7">
        <f t="shared" si="0"/>
        <v>2.9005524861878573E-2</v>
      </c>
    </row>
    <row r="29" spans="1:8">
      <c r="A29">
        <v>7211031</v>
      </c>
      <c r="B29" t="s">
        <v>8</v>
      </c>
      <c r="C29" t="s">
        <v>34</v>
      </c>
      <c r="D29" t="s">
        <v>10</v>
      </c>
      <c r="E29" t="s">
        <v>11</v>
      </c>
      <c r="F29" s="5">
        <v>997.2</v>
      </c>
      <c r="G29" s="6">
        <v>1026.0999999999999</v>
      </c>
      <c r="H29" s="7">
        <f t="shared" si="0"/>
        <v>2.8981147212193914E-2</v>
      </c>
    </row>
    <row r="30" spans="1:8">
      <c r="A30">
        <v>7211040</v>
      </c>
      <c r="B30" t="s">
        <v>8</v>
      </c>
      <c r="C30" t="s">
        <v>35</v>
      </c>
      <c r="D30" t="s">
        <v>10</v>
      </c>
      <c r="E30" t="s">
        <v>11</v>
      </c>
      <c r="F30" s="5">
        <v>663.8</v>
      </c>
      <c r="G30" s="6">
        <v>683.1</v>
      </c>
      <c r="H30" s="7">
        <f t="shared" si="0"/>
        <v>2.9075022597167877E-2</v>
      </c>
    </row>
    <row r="31" spans="1:8">
      <c r="A31">
        <v>7211041</v>
      </c>
      <c r="B31" t="s">
        <v>8</v>
      </c>
      <c r="C31" t="s">
        <v>36</v>
      </c>
      <c r="D31" t="s">
        <v>10</v>
      </c>
      <c r="E31" t="s">
        <v>11</v>
      </c>
      <c r="F31" s="5">
        <v>792.1</v>
      </c>
      <c r="G31" s="6">
        <v>815.1</v>
      </c>
      <c r="H31" s="7">
        <f t="shared" si="0"/>
        <v>2.9036737785633093E-2</v>
      </c>
    </row>
    <row r="32" spans="1:8">
      <c r="A32">
        <v>7211100</v>
      </c>
      <c r="B32" t="s">
        <v>8</v>
      </c>
      <c r="C32" t="s">
        <v>37</v>
      </c>
      <c r="D32" t="s">
        <v>10</v>
      </c>
      <c r="E32" t="s">
        <v>11</v>
      </c>
      <c r="F32" s="5">
        <v>391.5</v>
      </c>
      <c r="G32" s="6">
        <v>402.9</v>
      </c>
      <c r="H32" s="7">
        <f t="shared" si="0"/>
        <v>2.9118773946360088E-2</v>
      </c>
    </row>
    <row r="33" spans="1:8">
      <c r="A33">
        <v>7211101</v>
      </c>
      <c r="B33" t="s">
        <v>8</v>
      </c>
      <c r="C33" t="s">
        <v>38</v>
      </c>
      <c r="D33" t="s">
        <v>10</v>
      </c>
      <c r="E33" t="s">
        <v>11</v>
      </c>
      <c r="F33" s="5">
        <v>525.70000000000005</v>
      </c>
      <c r="G33" s="6">
        <v>540.9</v>
      </c>
      <c r="H33" s="7">
        <f t="shared" si="0"/>
        <v>2.8913829180140738E-2</v>
      </c>
    </row>
    <row r="34" spans="1:8">
      <c r="A34">
        <v>7211110</v>
      </c>
      <c r="B34" t="s">
        <v>8</v>
      </c>
      <c r="C34" t="s">
        <v>39</v>
      </c>
      <c r="D34" t="s">
        <v>10</v>
      </c>
      <c r="E34" t="s">
        <v>11</v>
      </c>
      <c r="F34" s="5">
        <v>382.5</v>
      </c>
      <c r="G34" s="6">
        <v>393.6</v>
      </c>
      <c r="H34" s="7">
        <f t="shared" si="0"/>
        <v>2.9019607843137285E-2</v>
      </c>
    </row>
    <row r="35" spans="1:8">
      <c r="A35">
        <v>7211111</v>
      </c>
      <c r="B35" t="s">
        <v>8</v>
      </c>
      <c r="C35" t="s">
        <v>40</v>
      </c>
      <c r="D35" t="s">
        <v>10</v>
      </c>
      <c r="E35" t="s">
        <v>11</v>
      </c>
      <c r="F35" s="5">
        <v>516.70000000000005</v>
      </c>
      <c r="G35" s="6">
        <v>531.70000000000005</v>
      </c>
      <c r="H35" s="7">
        <f t="shared" si="0"/>
        <v>2.9030385136442849E-2</v>
      </c>
    </row>
    <row r="36" spans="1:8">
      <c r="A36">
        <v>7211120</v>
      </c>
      <c r="B36" t="s">
        <v>8</v>
      </c>
      <c r="C36" t="s">
        <v>41</v>
      </c>
      <c r="D36" t="s">
        <v>10</v>
      </c>
      <c r="E36" t="s">
        <v>11</v>
      </c>
      <c r="F36" s="5">
        <v>753.7</v>
      </c>
      <c r="G36" s="6">
        <v>775.6</v>
      </c>
      <c r="H36" s="7">
        <f t="shared" si="0"/>
        <v>2.9056653841050828E-2</v>
      </c>
    </row>
    <row r="37" spans="1:8">
      <c r="A37">
        <v>7211121</v>
      </c>
      <c r="B37" t="s">
        <v>8</v>
      </c>
      <c r="C37" t="s">
        <v>42</v>
      </c>
      <c r="D37" t="s">
        <v>10</v>
      </c>
      <c r="E37" t="s">
        <v>11</v>
      </c>
      <c r="F37" s="5">
        <v>882.1</v>
      </c>
      <c r="G37" s="6">
        <v>907.7</v>
      </c>
      <c r="H37" s="7">
        <f t="shared" si="0"/>
        <v>2.9021652873823856E-2</v>
      </c>
    </row>
    <row r="38" spans="1:8">
      <c r="A38">
        <v>7211130</v>
      </c>
      <c r="B38" t="s">
        <v>8</v>
      </c>
      <c r="C38" t="s">
        <v>43</v>
      </c>
      <c r="D38" t="s">
        <v>10</v>
      </c>
      <c r="E38" t="s">
        <v>11</v>
      </c>
      <c r="F38" s="5">
        <v>909.9</v>
      </c>
      <c r="G38" s="6">
        <v>936.3</v>
      </c>
      <c r="H38" s="7">
        <f t="shared" si="0"/>
        <v>2.9014177382129969E-2</v>
      </c>
    </row>
    <row r="39" spans="1:8">
      <c r="A39">
        <v>7211131</v>
      </c>
      <c r="B39" t="s">
        <v>8</v>
      </c>
      <c r="C39" t="s">
        <v>44</v>
      </c>
      <c r="D39" t="s">
        <v>10</v>
      </c>
      <c r="E39" t="s">
        <v>11</v>
      </c>
      <c r="F39" s="5">
        <v>1038.2</v>
      </c>
      <c r="G39" s="6">
        <v>1068.3</v>
      </c>
      <c r="H39" s="7">
        <f t="shared" si="0"/>
        <v>2.8992486996725075E-2</v>
      </c>
    </row>
    <row r="40" spans="1:8">
      <c r="A40">
        <v>7211140</v>
      </c>
      <c r="B40" t="s">
        <v>8</v>
      </c>
      <c r="C40" t="s">
        <v>45</v>
      </c>
      <c r="D40" t="s">
        <v>10</v>
      </c>
      <c r="E40" t="s">
        <v>11</v>
      </c>
      <c r="F40" s="5">
        <v>705</v>
      </c>
      <c r="G40" s="6">
        <v>725.4</v>
      </c>
      <c r="H40" s="7">
        <f t="shared" si="0"/>
        <v>2.8936170212765955E-2</v>
      </c>
    </row>
    <row r="41" spans="1:8">
      <c r="A41">
        <v>7211141</v>
      </c>
      <c r="B41" t="s">
        <v>8</v>
      </c>
      <c r="C41" t="s">
        <v>46</v>
      </c>
      <c r="D41" t="s">
        <v>10</v>
      </c>
      <c r="E41" t="s">
        <v>11</v>
      </c>
      <c r="F41" s="5">
        <v>833.3</v>
      </c>
      <c r="G41" s="6">
        <v>857.5</v>
      </c>
      <c r="H41" s="7">
        <f t="shared" si="0"/>
        <v>2.9041161646465863E-2</v>
      </c>
    </row>
    <row r="42" spans="1:8">
      <c r="A42">
        <v>7212001</v>
      </c>
      <c r="B42" t="s">
        <v>8</v>
      </c>
      <c r="C42" t="s">
        <v>47</v>
      </c>
      <c r="D42" t="s">
        <v>10</v>
      </c>
      <c r="E42" t="s">
        <v>11</v>
      </c>
      <c r="F42" s="5">
        <v>669.5</v>
      </c>
      <c r="G42" s="6">
        <v>688.9</v>
      </c>
      <c r="H42" s="7">
        <f t="shared" si="0"/>
        <v>2.8976848394324017E-2</v>
      </c>
    </row>
    <row r="43" spans="1:8">
      <c r="A43">
        <v>7212011</v>
      </c>
      <c r="B43" t="s">
        <v>8</v>
      </c>
      <c r="C43" t="s">
        <v>48</v>
      </c>
      <c r="D43" t="s">
        <v>10</v>
      </c>
      <c r="E43" t="s">
        <v>11</v>
      </c>
      <c r="F43" s="5">
        <v>660.3</v>
      </c>
      <c r="G43" s="6">
        <v>679.4</v>
      </c>
      <c r="H43" s="7">
        <f t="shared" si="0"/>
        <v>2.8926245645918502E-2</v>
      </c>
    </row>
    <row r="44" spans="1:8">
      <c r="A44">
        <v>7212021</v>
      </c>
      <c r="B44" t="s">
        <v>8</v>
      </c>
      <c r="C44" t="s">
        <v>49</v>
      </c>
      <c r="D44" t="s">
        <v>10</v>
      </c>
      <c r="E44" t="s">
        <v>11</v>
      </c>
      <c r="F44" s="5">
        <v>1025</v>
      </c>
      <c r="G44" s="6">
        <v>1054.7</v>
      </c>
      <c r="H44" s="7">
        <f t="shared" si="0"/>
        <v>2.8975609756097587E-2</v>
      </c>
    </row>
    <row r="45" spans="1:8">
      <c r="A45">
        <v>7212031</v>
      </c>
      <c r="B45" t="s">
        <v>8</v>
      </c>
      <c r="C45" t="s">
        <v>50</v>
      </c>
      <c r="D45" t="s">
        <v>10</v>
      </c>
      <c r="E45" t="s">
        <v>11</v>
      </c>
      <c r="F45" s="5">
        <v>1181.0999999999999</v>
      </c>
      <c r="G45" s="6">
        <v>1215.4000000000001</v>
      </c>
      <c r="H45" s="7">
        <f t="shared" si="0"/>
        <v>2.9040724748116364E-2</v>
      </c>
    </row>
    <row r="46" spans="1:8">
      <c r="A46">
        <v>7212041</v>
      </c>
      <c r="B46" t="s">
        <v>8</v>
      </c>
      <c r="C46" t="s">
        <v>51</v>
      </c>
      <c r="D46" t="s">
        <v>10</v>
      </c>
      <c r="E46" t="s">
        <v>11</v>
      </c>
      <c r="F46" s="5">
        <v>976.2</v>
      </c>
      <c r="G46" s="6">
        <v>1004.5</v>
      </c>
      <c r="H46" s="7">
        <f t="shared" si="0"/>
        <v>2.8989961073550452E-2</v>
      </c>
    </row>
    <row r="47" spans="1:8">
      <c r="A47">
        <v>7212101</v>
      </c>
      <c r="B47" t="s">
        <v>8</v>
      </c>
      <c r="C47" t="s">
        <v>52</v>
      </c>
      <c r="D47" t="s">
        <v>10</v>
      </c>
      <c r="E47" t="s">
        <v>11</v>
      </c>
      <c r="F47" s="5">
        <v>710.5</v>
      </c>
      <c r="G47" s="6">
        <v>731.1</v>
      </c>
      <c r="H47" s="7">
        <f t="shared" si="0"/>
        <v>2.8993666432090004E-2</v>
      </c>
    </row>
    <row r="48" spans="1:8">
      <c r="A48">
        <v>7212111</v>
      </c>
      <c r="B48" t="s">
        <v>8</v>
      </c>
      <c r="C48" t="s">
        <v>53</v>
      </c>
      <c r="D48" t="s">
        <v>10</v>
      </c>
      <c r="E48" t="s">
        <v>11</v>
      </c>
      <c r="F48" s="5">
        <v>701.4</v>
      </c>
      <c r="G48" s="6">
        <v>721.7</v>
      </c>
      <c r="H48" s="7">
        <f t="shared" si="0"/>
        <v>2.8942115768463061E-2</v>
      </c>
    </row>
    <row r="49" spans="1:8">
      <c r="A49">
        <v>7212121</v>
      </c>
      <c r="B49" t="s">
        <v>8</v>
      </c>
      <c r="C49" t="s">
        <v>54</v>
      </c>
      <c r="D49" t="s">
        <v>10</v>
      </c>
      <c r="E49" t="s">
        <v>11</v>
      </c>
      <c r="F49" s="5">
        <v>1041.7</v>
      </c>
      <c r="G49" s="6">
        <v>1071.9000000000001</v>
      </c>
      <c r="H49" s="7">
        <f t="shared" si="0"/>
        <v>2.8991072285686981E-2</v>
      </c>
    </row>
    <row r="50" spans="1:8">
      <c r="A50">
        <v>7212131</v>
      </c>
      <c r="B50" t="s">
        <v>8</v>
      </c>
      <c r="C50" t="s">
        <v>55</v>
      </c>
      <c r="D50" t="s">
        <v>10</v>
      </c>
      <c r="E50" t="s">
        <v>11</v>
      </c>
      <c r="F50" s="5">
        <v>1197.9000000000001</v>
      </c>
      <c r="G50" s="6">
        <v>1232.5999999999999</v>
      </c>
      <c r="H50" s="7">
        <f t="shared" si="0"/>
        <v>2.8967359545871707E-2</v>
      </c>
    </row>
    <row r="51" spans="1:8">
      <c r="A51">
        <v>7212141</v>
      </c>
      <c r="B51" t="s">
        <v>8</v>
      </c>
      <c r="C51" t="s">
        <v>56</v>
      </c>
      <c r="D51" t="s">
        <v>10</v>
      </c>
      <c r="E51" t="s">
        <v>11</v>
      </c>
      <c r="F51" s="5">
        <v>992.9</v>
      </c>
      <c r="G51" s="6">
        <v>1021.7</v>
      </c>
      <c r="H51" s="7">
        <f t="shared" si="0"/>
        <v>2.9005942189545886E-2</v>
      </c>
    </row>
    <row r="52" spans="1:8">
      <c r="A52">
        <v>7213001</v>
      </c>
      <c r="B52" t="s">
        <v>8</v>
      </c>
      <c r="C52" t="s">
        <v>57</v>
      </c>
      <c r="D52" t="s">
        <v>10</v>
      </c>
      <c r="E52" t="s">
        <v>11</v>
      </c>
      <c r="F52" s="5">
        <v>624.79999999999995</v>
      </c>
      <c r="G52" s="6">
        <v>642.9</v>
      </c>
      <c r="H52" s="7">
        <f t="shared" si="0"/>
        <v>2.8969270166453231E-2</v>
      </c>
    </row>
    <row r="53" spans="1:8">
      <c r="A53">
        <v>7213011</v>
      </c>
      <c r="B53" t="s">
        <v>8</v>
      </c>
      <c r="C53" t="s">
        <v>58</v>
      </c>
      <c r="D53" t="s">
        <v>10</v>
      </c>
      <c r="E53" t="s">
        <v>11</v>
      </c>
      <c r="F53" s="5">
        <v>615.70000000000005</v>
      </c>
      <c r="G53" s="6">
        <v>633.6</v>
      </c>
      <c r="H53" s="7">
        <f t="shared" si="0"/>
        <v>2.9072600292350037E-2</v>
      </c>
    </row>
    <row r="54" spans="1:8">
      <c r="A54">
        <v>7213021</v>
      </c>
      <c r="B54" t="s">
        <v>8</v>
      </c>
      <c r="C54" t="s">
        <v>59</v>
      </c>
      <c r="D54" t="s">
        <v>10</v>
      </c>
      <c r="E54" t="s">
        <v>11</v>
      </c>
      <c r="F54" s="5">
        <v>963.7</v>
      </c>
      <c r="G54" s="6">
        <v>991.6</v>
      </c>
      <c r="H54" s="7">
        <f t="shared" si="0"/>
        <v>2.895091833558161E-2</v>
      </c>
    </row>
    <row r="55" spans="1:8">
      <c r="A55">
        <v>7213031</v>
      </c>
      <c r="B55" t="s">
        <v>8</v>
      </c>
      <c r="C55" t="s">
        <v>60</v>
      </c>
      <c r="D55" t="s">
        <v>10</v>
      </c>
      <c r="E55" t="s">
        <v>11</v>
      </c>
      <c r="F55" s="5">
        <v>1119.8</v>
      </c>
      <c r="G55" s="6">
        <v>1152.3</v>
      </c>
      <c r="H55" s="7">
        <f t="shared" si="0"/>
        <v>2.9023039828540709E-2</v>
      </c>
    </row>
    <row r="56" spans="1:8">
      <c r="A56">
        <v>7220000</v>
      </c>
      <c r="B56" t="s">
        <v>8</v>
      </c>
      <c r="C56" t="s">
        <v>61</v>
      </c>
      <c r="D56" t="s">
        <v>10</v>
      </c>
      <c r="E56" t="s">
        <v>11</v>
      </c>
      <c r="F56" s="5">
        <v>462.3</v>
      </c>
      <c r="G56" s="6">
        <v>475.7</v>
      </c>
      <c r="H56" s="7">
        <f t="shared" si="0"/>
        <v>2.8985507246376718E-2</v>
      </c>
    </row>
    <row r="57" spans="1:8">
      <c r="A57">
        <v>7220001</v>
      </c>
      <c r="B57" t="s">
        <v>8</v>
      </c>
      <c r="C57" t="s">
        <v>62</v>
      </c>
      <c r="D57" t="s">
        <v>10</v>
      </c>
      <c r="E57" t="s">
        <v>11</v>
      </c>
      <c r="F57" s="5">
        <v>492.5</v>
      </c>
      <c r="G57" s="6">
        <v>506.8</v>
      </c>
      <c r="H57" s="7">
        <f t="shared" si="0"/>
        <v>2.9035532994923896E-2</v>
      </c>
    </row>
    <row r="58" spans="1:8">
      <c r="A58">
        <v>7220002</v>
      </c>
      <c r="B58" t="s">
        <v>8</v>
      </c>
      <c r="C58" t="s">
        <v>63</v>
      </c>
      <c r="D58" t="s">
        <v>10</v>
      </c>
      <c r="E58" t="s">
        <v>11</v>
      </c>
      <c r="F58" s="5">
        <v>551.29999999999995</v>
      </c>
      <c r="G58" s="6">
        <v>567.29999999999995</v>
      </c>
      <c r="H58" s="7">
        <f t="shared" si="0"/>
        <v>2.9022310901505532E-2</v>
      </c>
    </row>
    <row r="59" spans="1:8">
      <c r="A59">
        <v>7220003</v>
      </c>
      <c r="B59" t="s">
        <v>8</v>
      </c>
      <c r="C59" t="s">
        <v>64</v>
      </c>
      <c r="D59" t="s">
        <v>10</v>
      </c>
      <c r="E59" t="s">
        <v>11</v>
      </c>
      <c r="F59" s="5">
        <v>583</v>
      </c>
      <c r="G59" s="6">
        <v>599.9</v>
      </c>
      <c r="H59" s="7">
        <f t="shared" si="0"/>
        <v>2.8987993138936519E-2</v>
      </c>
    </row>
    <row r="60" spans="1:8">
      <c r="A60">
        <v>7220004</v>
      </c>
      <c r="B60" t="s">
        <v>8</v>
      </c>
      <c r="C60" t="s">
        <v>65</v>
      </c>
      <c r="D60" t="s">
        <v>10</v>
      </c>
      <c r="E60" t="s">
        <v>11</v>
      </c>
      <c r="F60" s="5">
        <v>808.9</v>
      </c>
      <c r="G60" s="6">
        <v>832.4</v>
      </c>
      <c r="H60" s="7">
        <f t="shared" si="0"/>
        <v>2.9051798739028412E-2</v>
      </c>
    </row>
    <row r="61" spans="1:8">
      <c r="A61">
        <v>7220005</v>
      </c>
      <c r="B61" t="s">
        <v>8</v>
      </c>
      <c r="C61" t="s">
        <v>66</v>
      </c>
      <c r="D61" t="s">
        <v>10</v>
      </c>
      <c r="E61" t="s">
        <v>11</v>
      </c>
      <c r="F61" s="5">
        <v>462.3</v>
      </c>
      <c r="G61" s="6">
        <v>475.7</v>
      </c>
      <c r="H61" s="7">
        <f t="shared" si="0"/>
        <v>2.8985507246376718E-2</v>
      </c>
    </row>
    <row r="62" spans="1:8">
      <c r="A62">
        <v>7220006</v>
      </c>
      <c r="B62" t="s">
        <v>8</v>
      </c>
      <c r="C62" t="s">
        <v>67</v>
      </c>
      <c r="D62" t="s">
        <v>10</v>
      </c>
      <c r="E62" t="s">
        <v>11</v>
      </c>
      <c r="F62" s="5">
        <v>492.5</v>
      </c>
      <c r="G62" s="6">
        <v>506.8</v>
      </c>
      <c r="H62" s="7">
        <f t="shared" si="0"/>
        <v>2.9035532994923896E-2</v>
      </c>
    </row>
    <row r="63" spans="1:8">
      <c r="A63">
        <v>7220007</v>
      </c>
      <c r="B63" t="s">
        <v>8</v>
      </c>
      <c r="C63" t="s">
        <v>68</v>
      </c>
      <c r="D63" t="s">
        <v>10</v>
      </c>
      <c r="E63" t="s">
        <v>11</v>
      </c>
      <c r="F63" s="5">
        <v>551.29999999999995</v>
      </c>
      <c r="G63" s="6">
        <v>567.29999999999995</v>
      </c>
      <c r="H63" s="7">
        <f t="shared" si="0"/>
        <v>2.9022310901505532E-2</v>
      </c>
    </row>
    <row r="64" spans="1:8">
      <c r="A64">
        <v>7220008</v>
      </c>
      <c r="B64" t="s">
        <v>8</v>
      </c>
      <c r="C64" t="s">
        <v>69</v>
      </c>
      <c r="D64" t="s">
        <v>10</v>
      </c>
      <c r="E64" t="s">
        <v>11</v>
      </c>
      <c r="F64" s="5">
        <v>583</v>
      </c>
      <c r="G64" s="6">
        <v>599.9</v>
      </c>
      <c r="H64" s="7">
        <f t="shared" si="0"/>
        <v>2.8987993138936519E-2</v>
      </c>
    </row>
    <row r="65" spans="1:8">
      <c r="A65">
        <v>7220009</v>
      </c>
      <c r="B65" t="s">
        <v>8</v>
      </c>
      <c r="C65" t="s">
        <v>70</v>
      </c>
      <c r="D65" t="s">
        <v>10</v>
      </c>
      <c r="E65" t="s">
        <v>11</v>
      </c>
      <c r="F65" s="5">
        <v>808.9</v>
      </c>
      <c r="G65" s="6">
        <v>832.4</v>
      </c>
      <c r="H65" s="7">
        <f t="shared" si="0"/>
        <v>2.9051798739028412E-2</v>
      </c>
    </row>
    <row r="66" spans="1:8">
      <c r="A66">
        <v>7230001</v>
      </c>
      <c r="B66" t="s">
        <v>71</v>
      </c>
      <c r="C66" t="s">
        <v>72</v>
      </c>
      <c r="D66" t="s">
        <v>10</v>
      </c>
      <c r="E66" t="s">
        <v>11</v>
      </c>
      <c r="F66" s="5">
        <v>39</v>
      </c>
      <c r="G66" s="6">
        <v>40.1</v>
      </c>
      <c r="H66" s="7">
        <f t="shared" si="0"/>
        <v>2.8205128205128327E-2</v>
      </c>
    </row>
    <row r="67" spans="1:8">
      <c r="A67">
        <v>7230002</v>
      </c>
      <c r="B67" t="s">
        <v>71</v>
      </c>
      <c r="C67" t="s">
        <v>73</v>
      </c>
      <c r="D67" t="s">
        <v>10</v>
      </c>
      <c r="E67" t="s">
        <v>11</v>
      </c>
      <c r="F67" s="5">
        <v>62.1</v>
      </c>
      <c r="G67" s="6">
        <v>63.9</v>
      </c>
      <c r="H67" s="7">
        <f t="shared" ref="H67:H130" si="1">G67/F67-1</f>
        <v>2.8985507246376718E-2</v>
      </c>
    </row>
    <row r="68" spans="1:8">
      <c r="A68">
        <v>7230006</v>
      </c>
      <c r="B68" t="s">
        <v>71</v>
      </c>
      <c r="C68" t="s">
        <v>74</v>
      </c>
      <c r="D68" t="s">
        <v>10</v>
      </c>
      <c r="E68" t="s">
        <v>18</v>
      </c>
      <c r="F68" s="5">
        <v>70</v>
      </c>
      <c r="G68" s="6">
        <v>72</v>
      </c>
      <c r="H68" s="7">
        <f t="shared" si="1"/>
        <v>2.857142857142847E-2</v>
      </c>
    </row>
    <row r="69" spans="1:8">
      <c r="A69" s="8">
        <v>7230007</v>
      </c>
      <c r="B69" t="s">
        <v>8</v>
      </c>
      <c r="C69" t="s">
        <v>75</v>
      </c>
      <c r="D69" t="s">
        <v>10</v>
      </c>
      <c r="E69" t="s">
        <v>18</v>
      </c>
      <c r="F69" s="5">
        <v>53.8</v>
      </c>
      <c r="G69" s="6">
        <v>53.8</v>
      </c>
      <c r="H69" s="7">
        <f t="shared" si="1"/>
        <v>0</v>
      </c>
    </row>
    <row r="70" spans="1:8">
      <c r="A70" s="8">
        <v>7230008</v>
      </c>
      <c r="B70" t="s">
        <v>8</v>
      </c>
      <c r="C70" t="s">
        <v>76</v>
      </c>
      <c r="D70" t="s">
        <v>10</v>
      </c>
      <c r="E70" t="s">
        <v>18</v>
      </c>
      <c r="F70" s="5">
        <v>42.6</v>
      </c>
      <c r="G70" s="6">
        <v>42.6</v>
      </c>
      <c r="H70" s="7">
        <f t="shared" si="1"/>
        <v>0</v>
      </c>
    </row>
    <row r="71" spans="1:8">
      <c r="A71">
        <v>7230009</v>
      </c>
      <c r="B71" t="s">
        <v>71</v>
      </c>
      <c r="C71" t="s">
        <v>77</v>
      </c>
      <c r="D71" t="s">
        <v>10</v>
      </c>
      <c r="E71" t="s">
        <v>11</v>
      </c>
      <c r="F71" s="5">
        <v>205.4</v>
      </c>
      <c r="G71" s="6">
        <v>211.4</v>
      </c>
      <c r="H71" s="7">
        <f t="shared" si="1"/>
        <v>2.9211295034079932E-2</v>
      </c>
    </row>
    <row r="72" spans="1:8">
      <c r="A72">
        <v>7230010</v>
      </c>
      <c r="B72" t="s">
        <v>71</v>
      </c>
      <c r="C72" t="s">
        <v>78</v>
      </c>
      <c r="D72" t="s">
        <v>10</v>
      </c>
      <c r="E72" t="s">
        <v>11</v>
      </c>
      <c r="F72" s="5">
        <v>144.9</v>
      </c>
      <c r="G72" s="6">
        <v>149.1</v>
      </c>
      <c r="H72" s="7">
        <f t="shared" si="1"/>
        <v>2.8985507246376718E-2</v>
      </c>
    </row>
    <row r="73" spans="1:8">
      <c r="A73">
        <v>7230011</v>
      </c>
      <c r="B73" t="s">
        <v>71</v>
      </c>
      <c r="C73" t="s">
        <v>79</v>
      </c>
      <c r="D73" t="s">
        <v>10</v>
      </c>
      <c r="E73" t="s">
        <v>11</v>
      </c>
      <c r="F73" s="5">
        <v>71.5</v>
      </c>
      <c r="G73" s="6">
        <v>73.599999999999994</v>
      </c>
      <c r="H73" s="7">
        <f t="shared" si="1"/>
        <v>2.9370629370629286E-2</v>
      </c>
    </row>
    <row r="74" spans="1:8">
      <c r="A74">
        <v>7230012</v>
      </c>
      <c r="B74" t="s">
        <v>71</v>
      </c>
      <c r="C74" t="s">
        <v>80</v>
      </c>
      <c r="D74" t="s">
        <v>10</v>
      </c>
      <c r="E74" t="s">
        <v>11</v>
      </c>
      <c r="F74" s="5">
        <v>78</v>
      </c>
      <c r="G74" s="6">
        <v>80.3</v>
      </c>
      <c r="H74" s="7">
        <f t="shared" si="1"/>
        <v>2.9487179487179382E-2</v>
      </c>
    </row>
    <row r="75" spans="1:8">
      <c r="A75">
        <v>7230013</v>
      </c>
      <c r="B75" t="s">
        <v>71</v>
      </c>
      <c r="C75" t="s">
        <v>81</v>
      </c>
      <c r="D75" t="s">
        <v>10</v>
      </c>
      <c r="E75" t="s">
        <v>11</v>
      </c>
      <c r="F75" s="5">
        <v>130.19999999999999</v>
      </c>
      <c r="G75" s="6">
        <v>134</v>
      </c>
      <c r="H75" s="7">
        <f t="shared" si="1"/>
        <v>2.9185867895545448E-2</v>
      </c>
    </row>
    <row r="76" spans="1:8">
      <c r="A76">
        <v>7230014</v>
      </c>
      <c r="B76" t="s">
        <v>71</v>
      </c>
      <c r="C76" t="s">
        <v>82</v>
      </c>
      <c r="D76" t="s">
        <v>10</v>
      </c>
      <c r="E76" t="s">
        <v>11</v>
      </c>
      <c r="F76" s="5">
        <v>131.1</v>
      </c>
      <c r="G76" s="6">
        <v>134.9</v>
      </c>
      <c r="H76" s="7">
        <f t="shared" si="1"/>
        <v>2.898550724637694E-2</v>
      </c>
    </row>
    <row r="77" spans="1:8">
      <c r="A77">
        <v>7230015</v>
      </c>
      <c r="B77" t="s">
        <v>71</v>
      </c>
      <c r="C77" t="s">
        <v>83</v>
      </c>
      <c r="D77" t="s">
        <v>10</v>
      </c>
      <c r="E77" t="s">
        <v>11</v>
      </c>
      <c r="F77" s="5">
        <v>168.9</v>
      </c>
      <c r="G77" s="6">
        <v>173.8</v>
      </c>
      <c r="H77" s="7">
        <f t="shared" si="1"/>
        <v>2.9011249259917049E-2</v>
      </c>
    </row>
    <row r="78" spans="1:8">
      <c r="A78">
        <v>7230016</v>
      </c>
      <c r="B78" t="s">
        <v>71</v>
      </c>
      <c r="C78" t="s">
        <v>84</v>
      </c>
      <c r="D78" t="s">
        <v>10</v>
      </c>
      <c r="E78" t="s">
        <v>11</v>
      </c>
      <c r="F78" s="5">
        <v>84.4</v>
      </c>
      <c r="G78" s="6">
        <v>86.8</v>
      </c>
      <c r="H78" s="7">
        <f t="shared" si="1"/>
        <v>2.8436018957345821E-2</v>
      </c>
    </row>
    <row r="79" spans="1:8">
      <c r="A79">
        <v>7230017</v>
      </c>
      <c r="B79" t="s">
        <v>8</v>
      </c>
      <c r="C79" t="s">
        <v>85</v>
      </c>
      <c r="D79" t="s">
        <v>10</v>
      </c>
      <c r="E79" t="s">
        <v>11</v>
      </c>
      <c r="F79" s="5">
        <v>19.5</v>
      </c>
      <c r="G79" s="6">
        <v>20.100000000000001</v>
      </c>
      <c r="H79" s="7">
        <f t="shared" si="1"/>
        <v>3.0769230769230882E-2</v>
      </c>
    </row>
    <row r="80" spans="1:8">
      <c r="A80">
        <v>7230018</v>
      </c>
      <c r="B80" t="s">
        <v>86</v>
      </c>
      <c r="C80" t="s">
        <v>87</v>
      </c>
      <c r="D80" t="s">
        <v>10</v>
      </c>
      <c r="E80" t="s">
        <v>11</v>
      </c>
      <c r="F80" s="5">
        <v>45.9</v>
      </c>
      <c r="G80" s="6">
        <v>47.2</v>
      </c>
      <c r="H80" s="7">
        <f t="shared" si="1"/>
        <v>2.8322440087146017E-2</v>
      </c>
    </row>
    <row r="81" spans="1:8">
      <c r="A81">
        <v>7230019</v>
      </c>
      <c r="B81" t="s">
        <v>86</v>
      </c>
      <c r="C81" t="s">
        <v>88</v>
      </c>
      <c r="D81" t="s">
        <v>10</v>
      </c>
      <c r="E81" t="s">
        <v>11</v>
      </c>
      <c r="F81" s="5">
        <v>26.4</v>
      </c>
      <c r="G81" s="6">
        <v>27.2</v>
      </c>
      <c r="H81" s="7">
        <f t="shared" si="1"/>
        <v>3.0303030303030276E-2</v>
      </c>
    </row>
    <row r="82" spans="1:8">
      <c r="A82">
        <v>7230020</v>
      </c>
      <c r="B82" t="s">
        <v>8</v>
      </c>
      <c r="C82" t="s">
        <v>89</v>
      </c>
      <c r="D82" t="s">
        <v>10</v>
      </c>
      <c r="E82" t="s">
        <v>11</v>
      </c>
      <c r="F82" s="5">
        <v>134.1</v>
      </c>
      <c r="G82" s="6">
        <v>138</v>
      </c>
      <c r="H82" s="7">
        <f t="shared" si="1"/>
        <v>2.9082774049216997E-2</v>
      </c>
    </row>
    <row r="83" spans="1:8">
      <c r="A83">
        <v>7230021</v>
      </c>
      <c r="B83" t="s">
        <v>8</v>
      </c>
      <c r="C83" t="s">
        <v>90</v>
      </c>
      <c r="D83" t="s">
        <v>10</v>
      </c>
      <c r="E83" t="s">
        <v>11</v>
      </c>
      <c r="F83" s="5">
        <v>166.7</v>
      </c>
      <c r="G83" s="6">
        <v>171.5</v>
      </c>
      <c r="H83" s="7">
        <f t="shared" si="1"/>
        <v>2.8794241151769651E-2</v>
      </c>
    </row>
    <row r="84" spans="1:8">
      <c r="A84">
        <v>7230022</v>
      </c>
      <c r="B84" t="s">
        <v>8</v>
      </c>
      <c r="C84" t="s">
        <v>91</v>
      </c>
      <c r="D84" t="s">
        <v>10</v>
      </c>
      <c r="E84" t="s">
        <v>11</v>
      </c>
      <c r="F84" s="5">
        <v>313.2</v>
      </c>
      <c r="G84" s="6">
        <v>322.3</v>
      </c>
      <c r="H84" s="7">
        <f t="shared" si="1"/>
        <v>2.9054916985951529E-2</v>
      </c>
    </row>
    <row r="85" spans="1:8">
      <c r="A85">
        <v>1018010002</v>
      </c>
      <c r="B85" t="s">
        <v>92</v>
      </c>
      <c r="C85" t="s">
        <v>93</v>
      </c>
      <c r="D85" t="s">
        <v>94</v>
      </c>
      <c r="E85" t="s">
        <v>11</v>
      </c>
      <c r="F85" s="5">
        <v>156.80000000000001</v>
      </c>
      <c r="G85" s="6">
        <v>158.4</v>
      </c>
      <c r="H85" s="7">
        <f t="shared" si="1"/>
        <v>1.0204081632652962E-2</v>
      </c>
    </row>
    <row r="86" spans="1:8">
      <c r="A86">
        <v>1018010003</v>
      </c>
      <c r="B86" t="s">
        <v>92</v>
      </c>
      <c r="C86" t="s">
        <v>95</v>
      </c>
      <c r="D86" t="s">
        <v>94</v>
      </c>
      <c r="E86" t="s">
        <v>11</v>
      </c>
      <c r="F86" s="5">
        <v>198.4</v>
      </c>
      <c r="G86" s="6">
        <v>200.4</v>
      </c>
      <c r="H86" s="7">
        <f t="shared" si="1"/>
        <v>1.0080645161290258E-2</v>
      </c>
    </row>
    <row r="87" spans="1:8">
      <c r="A87">
        <v>1018010004</v>
      </c>
      <c r="B87" t="s">
        <v>92</v>
      </c>
      <c r="C87" t="s">
        <v>96</v>
      </c>
      <c r="D87" t="s">
        <v>94</v>
      </c>
      <c r="E87" t="s">
        <v>11</v>
      </c>
      <c r="F87" s="5">
        <v>240</v>
      </c>
      <c r="G87" s="6">
        <v>242.4</v>
      </c>
      <c r="H87" s="7">
        <f t="shared" si="1"/>
        <v>1.0000000000000009E-2</v>
      </c>
    </row>
    <row r="88" spans="1:8">
      <c r="A88">
        <v>1018010005</v>
      </c>
      <c r="B88" t="s">
        <v>92</v>
      </c>
      <c r="C88" t="s">
        <v>97</v>
      </c>
      <c r="D88" t="s">
        <v>94</v>
      </c>
      <c r="E88" t="s">
        <v>11</v>
      </c>
      <c r="F88" s="5">
        <v>281.7</v>
      </c>
      <c r="G88" s="6">
        <v>284.5</v>
      </c>
      <c r="H88" s="7">
        <f t="shared" si="1"/>
        <v>9.9396521121761783E-3</v>
      </c>
    </row>
    <row r="89" spans="1:8">
      <c r="A89">
        <v>1018010006</v>
      </c>
      <c r="B89" t="s">
        <v>92</v>
      </c>
      <c r="C89" t="s">
        <v>98</v>
      </c>
      <c r="D89" t="s">
        <v>94</v>
      </c>
      <c r="E89" t="s">
        <v>11</v>
      </c>
      <c r="F89" s="5">
        <v>323.3</v>
      </c>
      <c r="G89" s="6">
        <v>326.5</v>
      </c>
      <c r="H89" s="7">
        <f t="shared" si="1"/>
        <v>9.8979276214041789E-3</v>
      </c>
    </row>
    <row r="90" spans="1:8">
      <c r="A90">
        <v>1018010007</v>
      </c>
      <c r="B90" t="s">
        <v>92</v>
      </c>
      <c r="C90" t="s">
        <v>99</v>
      </c>
      <c r="D90" t="s">
        <v>94</v>
      </c>
      <c r="E90" t="s">
        <v>11</v>
      </c>
      <c r="F90" s="5">
        <v>364.9</v>
      </c>
      <c r="G90" s="6">
        <v>368.5</v>
      </c>
      <c r="H90" s="7">
        <f t="shared" si="1"/>
        <v>9.865716634694488E-3</v>
      </c>
    </row>
    <row r="91" spans="1:8">
      <c r="A91">
        <v>1018010008</v>
      </c>
      <c r="B91" t="s">
        <v>92</v>
      </c>
      <c r="C91" t="s">
        <v>100</v>
      </c>
      <c r="D91" t="s">
        <v>94</v>
      </c>
      <c r="E91" t="s">
        <v>11</v>
      </c>
      <c r="F91" s="5">
        <v>406.5</v>
      </c>
      <c r="G91" s="6">
        <v>410.6</v>
      </c>
      <c r="H91" s="7">
        <f t="shared" si="1"/>
        <v>1.0086100861008696E-2</v>
      </c>
    </row>
    <row r="92" spans="1:8">
      <c r="A92">
        <v>1018010009</v>
      </c>
      <c r="B92" t="s">
        <v>92</v>
      </c>
      <c r="C92" t="s">
        <v>101</v>
      </c>
      <c r="D92" t="s">
        <v>94</v>
      </c>
      <c r="E92" t="s">
        <v>11</v>
      </c>
      <c r="F92" s="5">
        <v>448.2</v>
      </c>
      <c r="G92" s="6">
        <v>452.7</v>
      </c>
      <c r="H92" s="7">
        <f t="shared" si="1"/>
        <v>1.0040160642570184E-2</v>
      </c>
    </row>
    <row r="93" spans="1:8">
      <c r="A93">
        <v>1018010010</v>
      </c>
      <c r="B93" t="s">
        <v>92</v>
      </c>
      <c r="C93" t="s">
        <v>102</v>
      </c>
      <c r="D93" t="s">
        <v>94</v>
      </c>
      <c r="E93" t="s">
        <v>11</v>
      </c>
      <c r="F93" s="5">
        <v>489.8</v>
      </c>
      <c r="G93" s="6">
        <v>494.7</v>
      </c>
      <c r="H93" s="7">
        <f t="shared" si="1"/>
        <v>1.0004083299305799E-2</v>
      </c>
    </row>
    <row r="94" spans="1:8">
      <c r="A94">
        <v>1018010011</v>
      </c>
      <c r="B94" t="s">
        <v>92</v>
      </c>
      <c r="C94" t="s">
        <v>103</v>
      </c>
      <c r="D94" t="s">
        <v>94</v>
      </c>
      <c r="E94" t="s">
        <v>11</v>
      </c>
      <c r="F94" s="5">
        <v>531.5</v>
      </c>
      <c r="G94" s="6">
        <v>536.79999999999995</v>
      </c>
      <c r="H94" s="7">
        <f t="shared" si="1"/>
        <v>9.9717779868295775E-3</v>
      </c>
    </row>
    <row r="95" spans="1:8">
      <c r="A95">
        <v>1018010012</v>
      </c>
      <c r="B95" t="s">
        <v>92</v>
      </c>
      <c r="C95" t="s">
        <v>104</v>
      </c>
      <c r="D95" t="s">
        <v>94</v>
      </c>
      <c r="E95" t="s">
        <v>11</v>
      </c>
      <c r="F95" s="5">
        <v>573.1</v>
      </c>
      <c r="G95" s="6">
        <v>578.79999999999995</v>
      </c>
      <c r="H95" s="7">
        <f t="shared" si="1"/>
        <v>9.9459082184609748E-3</v>
      </c>
    </row>
    <row r="96" spans="1:8">
      <c r="A96">
        <v>1018010013</v>
      </c>
      <c r="B96" t="s">
        <v>92</v>
      </c>
      <c r="C96" t="s">
        <v>105</v>
      </c>
      <c r="D96" t="s">
        <v>94</v>
      </c>
      <c r="E96" t="s">
        <v>11</v>
      </c>
      <c r="F96" s="5">
        <v>614.79999999999995</v>
      </c>
      <c r="G96" s="6">
        <v>620.9</v>
      </c>
      <c r="H96" s="7">
        <f t="shared" si="1"/>
        <v>9.921925829537992E-3</v>
      </c>
    </row>
    <row r="97" spans="1:8">
      <c r="A97">
        <v>1018010014</v>
      </c>
      <c r="B97" t="s">
        <v>92</v>
      </c>
      <c r="C97" t="s">
        <v>106</v>
      </c>
      <c r="D97" t="s">
        <v>94</v>
      </c>
      <c r="E97" t="s">
        <v>11</v>
      </c>
      <c r="F97" s="5">
        <v>656.4</v>
      </c>
      <c r="G97" s="6">
        <v>663</v>
      </c>
      <c r="H97" s="7">
        <f t="shared" si="1"/>
        <v>1.0054844606947055E-2</v>
      </c>
    </row>
    <row r="98" spans="1:8">
      <c r="A98">
        <v>1018210002</v>
      </c>
      <c r="B98" t="s">
        <v>92</v>
      </c>
      <c r="C98" t="s">
        <v>107</v>
      </c>
      <c r="D98" t="s">
        <v>94</v>
      </c>
      <c r="E98" t="s">
        <v>11</v>
      </c>
      <c r="F98" s="5">
        <v>179.5</v>
      </c>
      <c r="G98" s="6">
        <v>181.3</v>
      </c>
      <c r="H98" s="7">
        <f t="shared" si="1"/>
        <v>1.0027855153203369E-2</v>
      </c>
    </row>
    <row r="99" spans="1:8">
      <c r="A99">
        <v>1018210003</v>
      </c>
      <c r="B99" t="s">
        <v>92</v>
      </c>
      <c r="C99" t="s">
        <v>108</v>
      </c>
      <c r="D99" t="s">
        <v>94</v>
      </c>
      <c r="E99" t="s">
        <v>11</v>
      </c>
      <c r="F99" s="5">
        <v>221.2</v>
      </c>
      <c r="G99" s="6">
        <v>223.4</v>
      </c>
      <c r="H99" s="7">
        <f t="shared" si="1"/>
        <v>9.9457504520796824E-3</v>
      </c>
    </row>
    <row r="100" spans="1:8">
      <c r="A100">
        <v>1018210004</v>
      </c>
      <c r="B100" t="s">
        <v>92</v>
      </c>
      <c r="C100" t="s">
        <v>109</v>
      </c>
      <c r="D100" t="s">
        <v>94</v>
      </c>
      <c r="E100" t="s">
        <v>11</v>
      </c>
      <c r="F100" s="5">
        <v>262.8</v>
      </c>
      <c r="G100" s="6">
        <v>265.39999999999998</v>
      </c>
      <c r="H100" s="7">
        <f t="shared" si="1"/>
        <v>9.8934550989344672E-3</v>
      </c>
    </row>
    <row r="101" spans="1:8">
      <c r="A101">
        <v>1018210005</v>
      </c>
      <c r="B101" t="s">
        <v>92</v>
      </c>
      <c r="C101" t="s">
        <v>110</v>
      </c>
      <c r="D101" t="s">
        <v>94</v>
      </c>
      <c r="E101" t="s">
        <v>11</v>
      </c>
      <c r="F101" s="5">
        <v>304.39999999999998</v>
      </c>
      <c r="G101" s="6">
        <v>307.39999999999998</v>
      </c>
      <c r="H101" s="7">
        <f t="shared" si="1"/>
        <v>9.8554533508541375E-3</v>
      </c>
    </row>
    <row r="102" spans="1:8">
      <c r="A102">
        <v>1018210006</v>
      </c>
      <c r="B102" t="s">
        <v>92</v>
      </c>
      <c r="C102" t="s">
        <v>111</v>
      </c>
      <c r="D102" t="s">
        <v>94</v>
      </c>
      <c r="E102" t="s">
        <v>11</v>
      </c>
      <c r="F102" s="5">
        <v>346</v>
      </c>
      <c r="G102" s="6">
        <v>349.5</v>
      </c>
      <c r="H102" s="7">
        <f t="shared" si="1"/>
        <v>1.0115606936416111E-2</v>
      </c>
    </row>
    <row r="103" spans="1:8">
      <c r="A103">
        <v>1018210007</v>
      </c>
      <c r="B103" t="s">
        <v>92</v>
      </c>
      <c r="C103" t="s">
        <v>112</v>
      </c>
      <c r="D103" t="s">
        <v>94</v>
      </c>
      <c r="E103" t="s">
        <v>11</v>
      </c>
      <c r="F103" s="5">
        <v>387.7</v>
      </c>
      <c r="G103" s="6">
        <v>391.6</v>
      </c>
      <c r="H103" s="7">
        <f t="shared" si="1"/>
        <v>1.0059324219757526E-2</v>
      </c>
    </row>
    <row r="104" spans="1:8">
      <c r="A104">
        <v>1018210008</v>
      </c>
      <c r="B104" t="s">
        <v>92</v>
      </c>
      <c r="C104" t="s">
        <v>113</v>
      </c>
      <c r="D104" t="s">
        <v>94</v>
      </c>
      <c r="E104" t="s">
        <v>11</v>
      </c>
      <c r="F104" s="5">
        <v>429.3</v>
      </c>
      <c r="G104" s="6">
        <v>433.6</v>
      </c>
      <c r="H104" s="7">
        <f t="shared" si="1"/>
        <v>1.0016305613789855E-2</v>
      </c>
    </row>
    <row r="105" spans="1:8">
      <c r="A105">
        <v>1018210009</v>
      </c>
      <c r="B105" t="s">
        <v>92</v>
      </c>
      <c r="C105" t="s">
        <v>114</v>
      </c>
      <c r="D105" t="s">
        <v>94</v>
      </c>
      <c r="E105" t="s">
        <v>11</v>
      </c>
      <c r="F105" s="5">
        <v>471</v>
      </c>
      <c r="G105" s="6">
        <v>475.7</v>
      </c>
      <c r="H105" s="7">
        <f t="shared" si="1"/>
        <v>9.9787685774945789E-3</v>
      </c>
    </row>
    <row r="106" spans="1:8">
      <c r="A106">
        <v>1018210010</v>
      </c>
      <c r="B106" t="s">
        <v>92</v>
      </c>
      <c r="C106" t="s">
        <v>115</v>
      </c>
      <c r="D106" t="s">
        <v>94</v>
      </c>
      <c r="E106" t="s">
        <v>11</v>
      </c>
      <c r="F106" s="5">
        <v>512.6</v>
      </c>
      <c r="G106" s="6">
        <v>517.70000000000005</v>
      </c>
      <c r="H106" s="7">
        <f t="shared" si="1"/>
        <v>9.9492781896215465E-3</v>
      </c>
    </row>
    <row r="107" spans="1:8">
      <c r="A107">
        <v>1018210011</v>
      </c>
      <c r="B107" t="s">
        <v>92</v>
      </c>
      <c r="C107" t="s">
        <v>116</v>
      </c>
      <c r="D107" t="s">
        <v>94</v>
      </c>
      <c r="E107" t="s">
        <v>11</v>
      </c>
      <c r="F107" s="5">
        <v>554.29999999999995</v>
      </c>
      <c r="G107" s="6">
        <v>559.79999999999995</v>
      </c>
      <c r="H107" s="7">
        <f t="shared" si="1"/>
        <v>9.9224246797762206E-3</v>
      </c>
    </row>
    <row r="108" spans="1:8">
      <c r="A108">
        <v>1018210012</v>
      </c>
      <c r="B108" t="s">
        <v>92</v>
      </c>
      <c r="C108" t="s">
        <v>117</v>
      </c>
      <c r="D108" t="s">
        <v>94</v>
      </c>
      <c r="E108" t="s">
        <v>11</v>
      </c>
      <c r="F108" s="5">
        <v>595.9</v>
      </c>
      <c r="G108" s="6">
        <v>601.9</v>
      </c>
      <c r="H108" s="7">
        <f t="shared" si="1"/>
        <v>1.006880349051853E-2</v>
      </c>
    </row>
    <row r="109" spans="1:8">
      <c r="A109">
        <v>1018210013</v>
      </c>
      <c r="B109" t="s">
        <v>92</v>
      </c>
      <c r="C109" t="s">
        <v>118</v>
      </c>
      <c r="D109" t="s">
        <v>94</v>
      </c>
      <c r="E109" t="s">
        <v>11</v>
      </c>
      <c r="F109" s="5">
        <v>637.6</v>
      </c>
      <c r="G109" s="6">
        <v>644</v>
      </c>
      <c r="H109" s="7">
        <f t="shared" si="1"/>
        <v>1.0037641154328591E-2</v>
      </c>
    </row>
    <row r="110" spans="1:8">
      <c r="A110">
        <v>1018210014</v>
      </c>
      <c r="B110" t="s">
        <v>92</v>
      </c>
      <c r="C110" t="s">
        <v>119</v>
      </c>
      <c r="D110" t="s">
        <v>94</v>
      </c>
      <c r="E110" t="s">
        <v>11</v>
      </c>
      <c r="F110" s="5">
        <v>679</v>
      </c>
      <c r="G110" s="6">
        <v>685.8</v>
      </c>
      <c r="H110" s="7">
        <f t="shared" si="1"/>
        <v>1.0014727540500701E-2</v>
      </c>
    </row>
    <row r="111" spans="1:8">
      <c r="A111">
        <v>1018210015</v>
      </c>
      <c r="B111" t="s">
        <v>92</v>
      </c>
      <c r="C111" t="s">
        <v>120</v>
      </c>
      <c r="D111" t="s">
        <v>94</v>
      </c>
      <c r="E111" t="s">
        <v>11</v>
      </c>
      <c r="F111" s="5">
        <v>720.7</v>
      </c>
      <c r="G111" s="6">
        <v>727.9</v>
      </c>
      <c r="H111" s="7">
        <f t="shared" si="1"/>
        <v>9.9902872207575655E-3</v>
      </c>
    </row>
    <row r="112" spans="1:8">
      <c r="A112">
        <v>1018260002</v>
      </c>
      <c r="B112" t="s">
        <v>92</v>
      </c>
      <c r="C112" t="s">
        <v>121</v>
      </c>
      <c r="D112" t="s">
        <v>94</v>
      </c>
      <c r="E112" t="s">
        <v>11</v>
      </c>
      <c r="F112" s="5">
        <v>192.5</v>
      </c>
      <c r="G112" s="6">
        <v>194.4</v>
      </c>
      <c r="H112" s="7">
        <f t="shared" si="1"/>
        <v>9.8701298701298068E-3</v>
      </c>
    </row>
    <row r="113" spans="1:8">
      <c r="A113">
        <v>1018260003</v>
      </c>
      <c r="B113" t="s">
        <v>92</v>
      </c>
      <c r="C113" t="s">
        <v>122</v>
      </c>
      <c r="D113" t="s">
        <v>94</v>
      </c>
      <c r="E113" t="s">
        <v>11</v>
      </c>
      <c r="F113" s="5">
        <v>234.2</v>
      </c>
      <c r="G113" s="6">
        <v>236.5</v>
      </c>
      <c r="H113" s="7">
        <f t="shared" si="1"/>
        <v>9.8206660973527704E-3</v>
      </c>
    </row>
    <row r="114" spans="1:8">
      <c r="A114">
        <v>1018260004</v>
      </c>
      <c r="B114" t="s">
        <v>92</v>
      </c>
      <c r="C114" t="s">
        <v>123</v>
      </c>
      <c r="D114" t="s">
        <v>94</v>
      </c>
      <c r="E114" t="s">
        <v>11</v>
      </c>
      <c r="F114" s="5">
        <v>275.89999999999998</v>
      </c>
      <c r="G114" s="6">
        <v>278.7</v>
      </c>
      <c r="H114" s="7">
        <f t="shared" si="1"/>
        <v>1.0148604566872166E-2</v>
      </c>
    </row>
    <row r="115" spans="1:8">
      <c r="A115">
        <v>1018260005</v>
      </c>
      <c r="B115" t="s">
        <v>92</v>
      </c>
      <c r="C115" t="s">
        <v>124</v>
      </c>
      <c r="D115" t="s">
        <v>94</v>
      </c>
      <c r="E115" t="s">
        <v>11</v>
      </c>
      <c r="F115" s="5">
        <v>317.5</v>
      </c>
      <c r="G115" s="6">
        <v>320.7</v>
      </c>
      <c r="H115" s="7">
        <f t="shared" si="1"/>
        <v>1.0078740157480226E-2</v>
      </c>
    </row>
    <row r="116" spans="1:8">
      <c r="A116">
        <v>1018260006</v>
      </c>
      <c r="B116" t="s">
        <v>92</v>
      </c>
      <c r="C116" t="s">
        <v>125</v>
      </c>
      <c r="D116" t="s">
        <v>94</v>
      </c>
      <c r="E116" t="s">
        <v>11</v>
      </c>
      <c r="F116" s="5">
        <v>359.2</v>
      </c>
      <c r="G116" s="6">
        <v>362.8</v>
      </c>
      <c r="H116" s="7">
        <f t="shared" si="1"/>
        <v>1.0022271714922093E-2</v>
      </c>
    </row>
    <row r="117" spans="1:8">
      <c r="A117">
        <v>1018260007</v>
      </c>
      <c r="B117" t="s">
        <v>92</v>
      </c>
      <c r="C117" t="s">
        <v>126</v>
      </c>
      <c r="D117" t="s">
        <v>94</v>
      </c>
      <c r="E117" t="s">
        <v>11</v>
      </c>
      <c r="F117" s="5">
        <v>400.7</v>
      </c>
      <c r="G117" s="6">
        <v>404.7</v>
      </c>
      <c r="H117" s="7">
        <f t="shared" si="1"/>
        <v>9.9825305714997814E-3</v>
      </c>
    </row>
    <row r="118" spans="1:8">
      <c r="A118">
        <v>1018260008</v>
      </c>
      <c r="B118" t="s">
        <v>92</v>
      </c>
      <c r="C118" t="s">
        <v>127</v>
      </c>
      <c r="D118" t="s">
        <v>94</v>
      </c>
      <c r="E118" t="s">
        <v>11</v>
      </c>
      <c r="F118" s="5">
        <v>442.3</v>
      </c>
      <c r="G118" s="6">
        <v>446.7</v>
      </c>
      <c r="H118" s="7">
        <f t="shared" si="1"/>
        <v>9.9479990956363729E-3</v>
      </c>
    </row>
    <row r="119" spans="1:8">
      <c r="A119">
        <v>1018260009</v>
      </c>
      <c r="B119" t="s">
        <v>92</v>
      </c>
      <c r="C119" t="s">
        <v>128</v>
      </c>
      <c r="D119" t="s">
        <v>94</v>
      </c>
      <c r="E119" t="s">
        <v>11</v>
      </c>
      <c r="F119" s="5">
        <v>483.9</v>
      </c>
      <c r="G119" s="6">
        <v>488.7</v>
      </c>
      <c r="H119" s="7">
        <f t="shared" si="1"/>
        <v>9.9194048357098552E-3</v>
      </c>
    </row>
    <row r="120" spans="1:8">
      <c r="A120">
        <v>1018260010</v>
      </c>
      <c r="B120" t="s">
        <v>92</v>
      </c>
      <c r="C120" t="s">
        <v>129</v>
      </c>
      <c r="D120" t="s">
        <v>94</v>
      </c>
      <c r="E120" t="s">
        <v>11</v>
      </c>
      <c r="F120" s="5">
        <v>525.6</v>
      </c>
      <c r="G120" s="6">
        <v>530.9</v>
      </c>
      <c r="H120" s="7">
        <f t="shared" si="1"/>
        <v>1.0083713850836951E-2</v>
      </c>
    </row>
    <row r="121" spans="1:8">
      <c r="A121">
        <v>1018260011</v>
      </c>
      <c r="B121" t="s">
        <v>92</v>
      </c>
      <c r="C121" t="s">
        <v>130</v>
      </c>
      <c r="D121" t="s">
        <v>94</v>
      </c>
      <c r="E121" t="s">
        <v>11</v>
      </c>
      <c r="F121" s="5">
        <v>567.20000000000005</v>
      </c>
      <c r="G121" s="6">
        <v>572.9</v>
      </c>
      <c r="H121" s="7">
        <f t="shared" si="1"/>
        <v>1.0049365303243851E-2</v>
      </c>
    </row>
    <row r="122" spans="1:8">
      <c r="A122">
        <v>1018260012</v>
      </c>
      <c r="B122" t="s">
        <v>92</v>
      </c>
      <c r="C122" t="s">
        <v>131</v>
      </c>
      <c r="D122" t="s">
        <v>94</v>
      </c>
      <c r="E122" t="s">
        <v>11</v>
      </c>
      <c r="F122" s="5">
        <v>608.9</v>
      </c>
      <c r="G122" s="6">
        <v>615</v>
      </c>
      <c r="H122" s="7">
        <f t="shared" si="1"/>
        <v>1.0018065363770701E-2</v>
      </c>
    </row>
    <row r="123" spans="1:8">
      <c r="A123">
        <v>1018260013</v>
      </c>
      <c r="B123" t="s">
        <v>92</v>
      </c>
      <c r="C123" t="s">
        <v>132</v>
      </c>
      <c r="D123" t="s">
        <v>94</v>
      </c>
      <c r="E123" t="s">
        <v>11</v>
      </c>
      <c r="F123" s="5">
        <v>650.5</v>
      </c>
      <c r="G123" s="6">
        <v>657</v>
      </c>
      <c r="H123" s="7">
        <f t="shared" si="1"/>
        <v>9.9923136049193673E-3</v>
      </c>
    </row>
    <row r="124" spans="1:8">
      <c r="A124">
        <v>1018260014</v>
      </c>
      <c r="B124" t="s">
        <v>92</v>
      </c>
      <c r="C124" t="s">
        <v>133</v>
      </c>
      <c r="D124" t="s">
        <v>94</v>
      </c>
      <c r="E124" t="s">
        <v>11</v>
      </c>
      <c r="F124" s="5">
        <v>692.2</v>
      </c>
      <c r="G124" s="6">
        <v>699.1</v>
      </c>
      <c r="H124" s="7">
        <f t="shared" si="1"/>
        <v>9.9682172782431522E-3</v>
      </c>
    </row>
    <row r="125" spans="1:8">
      <c r="A125">
        <v>1018260015</v>
      </c>
      <c r="B125" t="s">
        <v>92</v>
      </c>
      <c r="C125" t="s">
        <v>134</v>
      </c>
      <c r="D125" t="s">
        <v>94</v>
      </c>
      <c r="E125" t="s">
        <v>11</v>
      </c>
      <c r="F125" s="5">
        <v>733.8</v>
      </c>
      <c r="G125" s="6">
        <v>741.1</v>
      </c>
      <c r="H125" s="7">
        <f t="shared" si="1"/>
        <v>9.9482147724176961E-3</v>
      </c>
    </row>
    <row r="126" spans="1:8">
      <c r="A126">
        <v>1018990001</v>
      </c>
      <c r="B126" t="s">
        <v>135</v>
      </c>
      <c r="C126" t="s">
        <v>136</v>
      </c>
      <c r="D126" t="s">
        <v>94</v>
      </c>
      <c r="E126" t="s">
        <v>11</v>
      </c>
      <c r="F126" s="5">
        <v>62.3</v>
      </c>
      <c r="G126" s="6">
        <v>62.9</v>
      </c>
      <c r="H126" s="7">
        <f t="shared" si="1"/>
        <v>9.6308186195825929E-3</v>
      </c>
    </row>
    <row r="127" spans="1:8">
      <c r="A127">
        <v>1018990002</v>
      </c>
      <c r="B127" t="s">
        <v>135</v>
      </c>
      <c r="C127" t="s">
        <v>137</v>
      </c>
      <c r="D127" t="s">
        <v>94</v>
      </c>
      <c r="E127" t="s">
        <v>11</v>
      </c>
      <c r="F127" s="5">
        <v>104</v>
      </c>
      <c r="G127" s="6">
        <v>105</v>
      </c>
      <c r="H127" s="7">
        <f t="shared" si="1"/>
        <v>9.6153846153845812E-3</v>
      </c>
    </row>
    <row r="128" spans="1:8">
      <c r="A128">
        <v>1018990003</v>
      </c>
      <c r="B128" t="s">
        <v>135</v>
      </c>
      <c r="C128" t="s">
        <v>138</v>
      </c>
      <c r="D128" t="s">
        <v>94</v>
      </c>
      <c r="E128" t="s">
        <v>11</v>
      </c>
      <c r="F128" s="5">
        <v>145.6</v>
      </c>
      <c r="G128" s="6">
        <v>147.1</v>
      </c>
      <c r="H128" s="7">
        <f t="shared" si="1"/>
        <v>1.0302197802197766E-2</v>
      </c>
    </row>
    <row r="129" spans="1:8">
      <c r="A129">
        <v>1018990004</v>
      </c>
      <c r="B129" t="s">
        <v>135</v>
      </c>
      <c r="C129" t="s">
        <v>139</v>
      </c>
      <c r="D129" t="s">
        <v>94</v>
      </c>
      <c r="E129" t="s">
        <v>11</v>
      </c>
      <c r="F129" s="5">
        <v>187.3</v>
      </c>
      <c r="G129" s="6">
        <v>189.2</v>
      </c>
      <c r="H129" s="7">
        <f t="shared" si="1"/>
        <v>1.0144153764014785E-2</v>
      </c>
    </row>
    <row r="130" spans="1:8">
      <c r="A130">
        <v>1018990005</v>
      </c>
      <c r="B130" t="s">
        <v>135</v>
      </c>
      <c r="C130" t="s">
        <v>140</v>
      </c>
      <c r="D130" t="s">
        <v>94</v>
      </c>
      <c r="E130" t="s">
        <v>11</v>
      </c>
      <c r="F130" s="5">
        <v>228.9</v>
      </c>
      <c r="G130" s="6">
        <v>231.2</v>
      </c>
      <c r="H130" s="7">
        <f t="shared" si="1"/>
        <v>1.004805591961544E-2</v>
      </c>
    </row>
    <row r="131" spans="1:8">
      <c r="A131">
        <v>2110010002</v>
      </c>
      <c r="B131" t="s">
        <v>141</v>
      </c>
      <c r="C131" t="s">
        <v>142</v>
      </c>
      <c r="D131" t="s">
        <v>143</v>
      </c>
      <c r="E131" t="s">
        <v>11</v>
      </c>
      <c r="F131" s="5">
        <v>227.4</v>
      </c>
      <c r="G131" s="6">
        <v>229.7</v>
      </c>
      <c r="H131" s="7">
        <f t="shared" ref="H131:H194" si="2">G131/F131-1</f>
        <v>1.0114335971855626E-2</v>
      </c>
    </row>
    <row r="132" spans="1:8">
      <c r="A132">
        <v>2110010003</v>
      </c>
      <c r="B132" t="s">
        <v>141</v>
      </c>
      <c r="C132" t="s">
        <v>144</v>
      </c>
      <c r="D132" t="s">
        <v>143</v>
      </c>
      <c r="E132" t="s">
        <v>11</v>
      </c>
      <c r="F132" s="5">
        <v>247.1</v>
      </c>
      <c r="G132" s="6">
        <v>249.6</v>
      </c>
      <c r="H132" s="7">
        <f t="shared" si="2"/>
        <v>1.0117361392149027E-2</v>
      </c>
    </row>
    <row r="133" spans="1:8">
      <c r="A133">
        <v>2110010004</v>
      </c>
      <c r="B133" t="s">
        <v>141</v>
      </c>
      <c r="C133" t="s">
        <v>145</v>
      </c>
      <c r="D133" t="s">
        <v>143</v>
      </c>
      <c r="E133" t="s">
        <v>11</v>
      </c>
      <c r="F133" s="5">
        <v>266.8</v>
      </c>
      <c r="G133" s="6">
        <v>269.5</v>
      </c>
      <c r="H133" s="7">
        <f t="shared" si="2"/>
        <v>1.0119940029984953E-2</v>
      </c>
    </row>
    <row r="134" spans="1:8">
      <c r="A134">
        <v>2110010005</v>
      </c>
      <c r="B134" t="s">
        <v>141</v>
      </c>
      <c r="C134" t="s">
        <v>146</v>
      </c>
      <c r="D134" t="s">
        <v>143</v>
      </c>
      <c r="E134" t="s">
        <v>11</v>
      </c>
      <c r="F134" s="5">
        <v>286.39999999999998</v>
      </c>
      <c r="G134" s="6">
        <v>289.3</v>
      </c>
      <c r="H134" s="7">
        <f t="shared" si="2"/>
        <v>1.0125698324022547E-2</v>
      </c>
    </row>
    <row r="135" spans="1:8">
      <c r="A135">
        <v>2110010006</v>
      </c>
      <c r="B135" t="s">
        <v>141</v>
      </c>
      <c r="C135" t="s">
        <v>147</v>
      </c>
      <c r="D135" t="s">
        <v>143</v>
      </c>
      <c r="E135" t="s">
        <v>11</v>
      </c>
      <c r="F135" s="5">
        <v>306.10000000000002</v>
      </c>
      <c r="G135" s="6">
        <v>309.2</v>
      </c>
      <c r="H135" s="7">
        <f t="shared" si="2"/>
        <v>1.0127409343351657E-2</v>
      </c>
    </row>
    <row r="136" spans="1:8">
      <c r="A136">
        <v>2110010007</v>
      </c>
      <c r="B136" t="s">
        <v>141</v>
      </c>
      <c r="C136" t="s">
        <v>148</v>
      </c>
      <c r="D136" t="s">
        <v>143</v>
      </c>
      <c r="E136" t="s">
        <v>11</v>
      </c>
      <c r="F136" s="5">
        <v>325.89999999999998</v>
      </c>
      <c r="G136" s="6">
        <v>329.2</v>
      </c>
      <c r="H136" s="7">
        <f t="shared" si="2"/>
        <v>1.0125805461798087E-2</v>
      </c>
    </row>
    <row r="137" spans="1:8">
      <c r="A137">
        <v>2110010008</v>
      </c>
      <c r="B137" t="s">
        <v>141</v>
      </c>
      <c r="C137" t="s">
        <v>149</v>
      </c>
      <c r="D137" t="s">
        <v>143</v>
      </c>
      <c r="E137" t="s">
        <v>11</v>
      </c>
      <c r="F137" s="5">
        <v>345.6</v>
      </c>
      <c r="G137" s="6">
        <v>349.1</v>
      </c>
      <c r="H137" s="7">
        <f t="shared" si="2"/>
        <v>1.0127314814814881E-2</v>
      </c>
    </row>
    <row r="138" spans="1:8">
      <c r="A138">
        <v>2110010009</v>
      </c>
      <c r="B138" t="s">
        <v>150</v>
      </c>
      <c r="C138" t="s">
        <v>151</v>
      </c>
      <c r="D138" t="s">
        <v>143</v>
      </c>
      <c r="E138" t="s">
        <v>11</v>
      </c>
      <c r="F138" s="5">
        <v>406</v>
      </c>
      <c r="G138" s="6">
        <v>410.1</v>
      </c>
      <c r="H138" s="7">
        <f t="shared" si="2"/>
        <v>1.0098522167487634E-2</v>
      </c>
    </row>
    <row r="139" spans="1:8">
      <c r="A139">
        <v>2110010010</v>
      </c>
      <c r="B139" t="s">
        <v>150</v>
      </c>
      <c r="C139" t="s">
        <v>152</v>
      </c>
      <c r="D139" t="s">
        <v>143</v>
      </c>
      <c r="E139" t="s">
        <v>11</v>
      </c>
      <c r="F139" s="5">
        <v>425.7</v>
      </c>
      <c r="G139" s="6">
        <v>430</v>
      </c>
      <c r="H139" s="7">
        <f t="shared" si="2"/>
        <v>1.0101010101010166E-2</v>
      </c>
    </row>
    <row r="140" spans="1:8">
      <c r="A140">
        <v>2110010011</v>
      </c>
      <c r="B140" t="s">
        <v>150</v>
      </c>
      <c r="C140" t="s">
        <v>153</v>
      </c>
      <c r="D140" t="s">
        <v>143</v>
      </c>
      <c r="E140" t="s">
        <v>11</v>
      </c>
      <c r="F140" s="5">
        <v>445.4</v>
      </c>
      <c r="G140" s="6">
        <v>449.9</v>
      </c>
      <c r="H140" s="7">
        <f t="shared" si="2"/>
        <v>1.0103277952402401E-2</v>
      </c>
    </row>
    <row r="141" spans="1:8">
      <c r="A141">
        <v>2110010012</v>
      </c>
      <c r="B141" t="s">
        <v>150</v>
      </c>
      <c r="C141" t="s">
        <v>154</v>
      </c>
      <c r="D141" t="s">
        <v>143</v>
      </c>
      <c r="E141" t="s">
        <v>11</v>
      </c>
      <c r="F141" s="5">
        <v>465.1</v>
      </c>
      <c r="G141" s="6">
        <v>469.8</v>
      </c>
      <c r="H141" s="7">
        <f t="shared" si="2"/>
        <v>1.0105353687378971E-2</v>
      </c>
    </row>
    <row r="142" spans="1:8">
      <c r="A142">
        <v>2110010013</v>
      </c>
      <c r="B142" t="s">
        <v>150</v>
      </c>
      <c r="C142" t="s">
        <v>155</v>
      </c>
      <c r="D142" t="s">
        <v>143</v>
      </c>
      <c r="E142" t="s">
        <v>11</v>
      </c>
      <c r="F142" s="5">
        <v>484.9</v>
      </c>
      <c r="G142" s="6">
        <v>489.7</v>
      </c>
      <c r="H142" s="7">
        <f t="shared" si="2"/>
        <v>9.8989482367499715E-3</v>
      </c>
    </row>
    <row r="143" spans="1:8">
      <c r="A143">
        <v>2110010014</v>
      </c>
      <c r="B143" t="s">
        <v>150</v>
      </c>
      <c r="C143" t="s">
        <v>156</v>
      </c>
      <c r="D143" t="s">
        <v>143</v>
      </c>
      <c r="E143" t="s">
        <v>11</v>
      </c>
      <c r="F143" s="5">
        <v>504.6</v>
      </c>
      <c r="G143" s="6">
        <v>509.6</v>
      </c>
      <c r="H143" s="7">
        <f t="shared" si="2"/>
        <v>9.9088386841061915E-3</v>
      </c>
    </row>
    <row r="144" spans="1:8">
      <c r="A144">
        <v>2110010102</v>
      </c>
      <c r="B144" t="s">
        <v>141</v>
      </c>
      <c r="C144" t="s">
        <v>157</v>
      </c>
      <c r="D144" t="s">
        <v>143</v>
      </c>
      <c r="E144" t="s">
        <v>11</v>
      </c>
      <c r="F144" s="5">
        <v>313.89999999999998</v>
      </c>
      <c r="G144" s="6">
        <v>317</v>
      </c>
      <c r="H144" s="7">
        <f t="shared" si="2"/>
        <v>9.8757566103855332E-3</v>
      </c>
    </row>
    <row r="145" spans="1:8">
      <c r="A145">
        <v>2110010103</v>
      </c>
      <c r="B145" t="s">
        <v>141</v>
      </c>
      <c r="C145" t="s">
        <v>158</v>
      </c>
      <c r="D145" t="s">
        <v>143</v>
      </c>
      <c r="E145" t="s">
        <v>11</v>
      </c>
      <c r="F145" s="5">
        <v>376.4</v>
      </c>
      <c r="G145" s="6">
        <v>380.2</v>
      </c>
      <c r="H145" s="7">
        <f t="shared" si="2"/>
        <v>1.0095642933049875E-2</v>
      </c>
    </row>
    <row r="146" spans="1:8">
      <c r="A146">
        <v>2110010104</v>
      </c>
      <c r="B146" t="s">
        <v>141</v>
      </c>
      <c r="C146" t="s">
        <v>159</v>
      </c>
      <c r="D146" t="s">
        <v>143</v>
      </c>
      <c r="E146" t="s">
        <v>11</v>
      </c>
      <c r="F146" s="5">
        <v>438.9</v>
      </c>
      <c r="G146" s="6">
        <v>443.3</v>
      </c>
      <c r="H146" s="7">
        <f t="shared" si="2"/>
        <v>1.0025062656641603E-2</v>
      </c>
    </row>
    <row r="147" spans="1:8">
      <c r="A147">
        <v>2110010105</v>
      </c>
      <c r="B147" t="s">
        <v>141</v>
      </c>
      <c r="C147" t="s">
        <v>160</v>
      </c>
      <c r="D147" t="s">
        <v>143</v>
      </c>
      <c r="E147" t="s">
        <v>11</v>
      </c>
      <c r="F147" s="5">
        <v>501.5</v>
      </c>
      <c r="G147" s="6">
        <v>506.5</v>
      </c>
      <c r="H147" s="7">
        <f t="shared" si="2"/>
        <v>9.9700897308074854E-3</v>
      </c>
    </row>
    <row r="148" spans="1:8">
      <c r="A148">
        <v>2110010106</v>
      </c>
      <c r="B148" t="s">
        <v>141</v>
      </c>
      <c r="C148" t="s">
        <v>161</v>
      </c>
      <c r="D148" t="s">
        <v>143</v>
      </c>
      <c r="E148" t="s">
        <v>11</v>
      </c>
      <c r="F148" s="5">
        <v>564</v>
      </c>
      <c r="G148" s="6">
        <v>569.6</v>
      </c>
      <c r="H148" s="7">
        <f t="shared" si="2"/>
        <v>9.9290780141845225E-3</v>
      </c>
    </row>
    <row r="149" spans="1:8">
      <c r="A149">
        <v>2110010107</v>
      </c>
      <c r="B149" t="s">
        <v>141</v>
      </c>
      <c r="C149" t="s">
        <v>162</v>
      </c>
      <c r="D149" t="s">
        <v>143</v>
      </c>
      <c r="E149" t="s">
        <v>11</v>
      </c>
      <c r="F149" s="5">
        <v>626.6</v>
      </c>
      <c r="G149" s="6">
        <v>632.9</v>
      </c>
      <c r="H149" s="7">
        <f t="shared" si="2"/>
        <v>1.0054261091605454E-2</v>
      </c>
    </row>
    <row r="150" spans="1:8">
      <c r="A150">
        <v>2110010108</v>
      </c>
      <c r="B150" t="s">
        <v>141</v>
      </c>
      <c r="C150" t="s">
        <v>163</v>
      </c>
      <c r="D150" t="s">
        <v>143</v>
      </c>
      <c r="E150" t="s">
        <v>11</v>
      </c>
      <c r="F150" s="5">
        <v>689</v>
      </c>
      <c r="G150" s="6">
        <v>695.9</v>
      </c>
      <c r="H150" s="7">
        <f t="shared" si="2"/>
        <v>1.00145137880987E-2</v>
      </c>
    </row>
    <row r="151" spans="1:8">
      <c r="A151">
        <v>2110010109</v>
      </c>
      <c r="B151" t="s">
        <v>150</v>
      </c>
      <c r="C151" t="s">
        <v>164</v>
      </c>
      <c r="D151" t="s">
        <v>143</v>
      </c>
      <c r="E151" t="s">
        <v>11</v>
      </c>
      <c r="F151" s="5">
        <v>792.2</v>
      </c>
      <c r="G151" s="6">
        <v>800.1</v>
      </c>
      <c r="H151" s="7">
        <f t="shared" si="2"/>
        <v>9.9722292350417074E-3</v>
      </c>
    </row>
    <row r="152" spans="1:8">
      <c r="A152">
        <v>2110010110</v>
      </c>
      <c r="B152" t="s">
        <v>150</v>
      </c>
      <c r="C152" t="s">
        <v>165</v>
      </c>
      <c r="D152" t="s">
        <v>143</v>
      </c>
      <c r="E152" t="s">
        <v>11</v>
      </c>
      <c r="F152" s="5">
        <v>854.8</v>
      </c>
      <c r="G152" s="6">
        <v>863.3</v>
      </c>
      <c r="H152" s="7">
        <f t="shared" si="2"/>
        <v>9.9438465138044219E-3</v>
      </c>
    </row>
    <row r="153" spans="1:8">
      <c r="A153">
        <v>2110010111</v>
      </c>
      <c r="B153" t="s">
        <v>150</v>
      </c>
      <c r="C153" t="s">
        <v>166</v>
      </c>
      <c r="D153" t="s">
        <v>143</v>
      </c>
      <c r="E153" t="s">
        <v>11</v>
      </c>
      <c r="F153" s="5">
        <v>917.3</v>
      </c>
      <c r="G153" s="6">
        <v>926.5</v>
      </c>
      <c r="H153" s="7">
        <f t="shared" si="2"/>
        <v>1.0029434209091859E-2</v>
      </c>
    </row>
    <row r="154" spans="1:8">
      <c r="A154">
        <v>2110010112</v>
      </c>
      <c r="B154" t="s">
        <v>150</v>
      </c>
      <c r="C154" t="s">
        <v>167</v>
      </c>
      <c r="D154" t="s">
        <v>143</v>
      </c>
      <c r="E154" t="s">
        <v>11</v>
      </c>
      <c r="F154" s="5">
        <v>979.9</v>
      </c>
      <c r="G154" s="6">
        <v>989.7</v>
      </c>
      <c r="H154" s="7">
        <f t="shared" si="2"/>
        <v>1.0001020512297343E-2</v>
      </c>
    </row>
    <row r="155" spans="1:8">
      <c r="A155">
        <v>2110010113</v>
      </c>
      <c r="B155" t="s">
        <v>150</v>
      </c>
      <c r="C155" t="s">
        <v>168</v>
      </c>
      <c r="D155" t="s">
        <v>143</v>
      </c>
      <c r="E155" t="s">
        <v>11</v>
      </c>
      <c r="F155" s="5">
        <v>1042.4000000000001</v>
      </c>
      <c r="G155" s="6">
        <v>1052.8</v>
      </c>
      <c r="H155" s="7">
        <f t="shared" si="2"/>
        <v>9.9769762087489333E-3</v>
      </c>
    </row>
    <row r="156" spans="1:8">
      <c r="A156">
        <v>2110010114</v>
      </c>
      <c r="B156" t="s">
        <v>150</v>
      </c>
      <c r="C156" t="s">
        <v>169</v>
      </c>
      <c r="D156" t="s">
        <v>143</v>
      </c>
      <c r="E156" t="s">
        <v>11</v>
      </c>
      <c r="F156" s="5">
        <v>1105</v>
      </c>
      <c r="G156" s="6">
        <v>1116.0999999999999</v>
      </c>
      <c r="H156" s="7">
        <f t="shared" si="2"/>
        <v>1.0045248868778112E-2</v>
      </c>
    </row>
    <row r="157" spans="1:8">
      <c r="A157">
        <v>2110110001</v>
      </c>
      <c r="B157" t="s">
        <v>170</v>
      </c>
      <c r="C157" t="s">
        <v>171</v>
      </c>
      <c r="D157" t="s">
        <v>143</v>
      </c>
      <c r="E157" t="s">
        <v>11</v>
      </c>
      <c r="F157" s="5">
        <v>197.9</v>
      </c>
      <c r="G157" s="6">
        <v>199.9</v>
      </c>
      <c r="H157" s="7">
        <f t="shared" si="2"/>
        <v>1.0106114199090355E-2</v>
      </c>
    </row>
    <row r="158" spans="1:8">
      <c r="A158">
        <v>2110110002</v>
      </c>
      <c r="B158" t="s">
        <v>170</v>
      </c>
      <c r="C158" t="s">
        <v>172</v>
      </c>
      <c r="D158" t="s">
        <v>143</v>
      </c>
      <c r="E158" t="s">
        <v>11</v>
      </c>
      <c r="F158" s="5">
        <v>241.3</v>
      </c>
      <c r="G158" s="6">
        <v>243.7</v>
      </c>
      <c r="H158" s="7">
        <f t="shared" si="2"/>
        <v>9.9461251554080476E-3</v>
      </c>
    </row>
    <row r="159" spans="1:8">
      <c r="A159">
        <v>2110110003</v>
      </c>
      <c r="B159" t="s">
        <v>173</v>
      </c>
      <c r="C159" t="s">
        <v>171</v>
      </c>
      <c r="D159" t="s">
        <v>143</v>
      </c>
      <c r="E159" t="s">
        <v>11</v>
      </c>
      <c r="F159" s="5">
        <v>185</v>
      </c>
      <c r="G159" s="6">
        <v>186.9</v>
      </c>
      <c r="H159" s="7">
        <f t="shared" si="2"/>
        <v>1.0270270270270387E-2</v>
      </c>
    </row>
    <row r="160" spans="1:8">
      <c r="A160">
        <v>2110110004</v>
      </c>
      <c r="B160" t="s">
        <v>173</v>
      </c>
      <c r="C160" t="s">
        <v>172</v>
      </c>
      <c r="D160" t="s">
        <v>143</v>
      </c>
      <c r="E160" t="s">
        <v>11</v>
      </c>
      <c r="F160" s="5">
        <v>227.6</v>
      </c>
      <c r="G160" s="6">
        <v>229.9</v>
      </c>
      <c r="H160" s="7">
        <f t="shared" si="2"/>
        <v>1.0105448154657415E-2</v>
      </c>
    </row>
    <row r="161" spans="1:8">
      <c r="A161">
        <v>2110210001</v>
      </c>
      <c r="B161" t="s">
        <v>174</v>
      </c>
      <c r="C161" t="s">
        <v>175</v>
      </c>
      <c r="D161" t="s">
        <v>143</v>
      </c>
      <c r="E161" t="s">
        <v>11</v>
      </c>
      <c r="F161" s="5">
        <v>60.2</v>
      </c>
      <c r="G161" s="6">
        <v>60.8</v>
      </c>
      <c r="H161" s="7">
        <f t="shared" si="2"/>
        <v>9.966777408637828E-3</v>
      </c>
    </row>
    <row r="162" spans="1:8">
      <c r="A162">
        <v>2110210002</v>
      </c>
      <c r="B162" t="s">
        <v>176</v>
      </c>
      <c r="C162" t="s">
        <v>175</v>
      </c>
      <c r="D162" t="s">
        <v>143</v>
      </c>
      <c r="E162" t="s">
        <v>11</v>
      </c>
      <c r="F162" s="5">
        <v>70.2</v>
      </c>
      <c r="G162" s="6">
        <v>70.900000000000006</v>
      </c>
      <c r="H162" s="7">
        <f t="shared" si="2"/>
        <v>9.9715099715100841E-3</v>
      </c>
    </row>
    <row r="163" spans="1:8">
      <c r="A163">
        <v>2300000101</v>
      </c>
      <c r="B163" t="s">
        <v>177</v>
      </c>
      <c r="C163" t="s">
        <v>178</v>
      </c>
      <c r="D163" t="s">
        <v>179</v>
      </c>
      <c r="E163" t="s">
        <v>11</v>
      </c>
      <c r="F163" s="5">
        <v>103.5</v>
      </c>
      <c r="G163" s="6">
        <v>104.5</v>
      </c>
      <c r="H163" s="7">
        <f t="shared" si="2"/>
        <v>9.6618357487923134E-3</v>
      </c>
    </row>
    <row r="164" spans="1:8">
      <c r="A164">
        <v>2300000102</v>
      </c>
      <c r="B164" t="s">
        <v>177</v>
      </c>
      <c r="C164" t="s">
        <v>180</v>
      </c>
      <c r="D164" t="s">
        <v>179</v>
      </c>
      <c r="E164" t="s">
        <v>11</v>
      </c>
      <c r="F164" s="5">
        <v>194.8</v>
      </c>
      <c r="G164" s="6">
        <v>196.7</v>
      </c>
      <c r="H164" s="7">
        <f t="shared" si="2"/>
        <v>9.7535934291579363E-3</v>
      </c>
    </row>
    <row r="165" spans="1:8">
      <c r="A165">
        <v>2300000103</v>
      </c>
      <c r="B165" t="s">
        <v>177</v>
      </c>
      <c r="C165" t="s">
        <v>181</v>
      </c>
      <c r="D165" t="s">
        <v>179</v>
      </c>
      <c r="E165" t="s">
        <v>11</v>
      </c>
      <c r="F165" s="5">
        <v>225.5</v>
      </c>
      <c r="G165" s="6">
        <v>227.8</v>
      </c>
      <c r="H165" s="7">
        <f t="shared" si="2"/>
        <v>1.0199556541020005E-2</v>
      </c>
    </row>
    <row r="166" spans="1:8">
      <c r="A166">
        <v>2300000104</v>
      </c>
      <c r="B166" t="s">
        <v>177</v>
      </c>
      <c r="C166" t="s">
        <v>182</v>
      </c>
      <c r="D166" t="s">
        <v>179</v>
      </c>
      <c r="E166" t="s">
        <v>11</v>
      </c>
      <c r="F166" s="5">
        <v>247.3</v>
      </c>
      <c r="G166" s="6">
        <v>249.8</v>
      </c>
      <c r="H166" s="7">
        <f t="shared" si="2"/>
        <v>1.0109179134654367E-2</v>
      </c>
    </row>
    <row r="167" spans="1:8">
      <c r="A167">
        <v>2300000105</v>
      </c>
      <c r="B167" t="s">
        <v>177</v>
      </c>
      <c r="C167" t="s">
        <v>183</v>
      </c>
      <c r="D167" t="s">
        <v>179</v>
      </c>
      <c r="E167" t="s">
        <v>11</v>
      </c>
      <c r="F167" s="5">
        <v>510.7</v>
      </c>
      <c r="G167" s="6">
        <v>515.79999999999995</v>
      </c>
      <c r="H167" s="7">
        <f t="shared" si="2"/>
        <v>9.9862933228900275E-3</v>
      </c>
    </row>
    <row r="168" spans="1:8">
      <c r="A168">
        <v>2300000106</v>
      </c>
      <c r="B168" t="s">
        <v>177</v>
      </c>
      <c r="C168" t="s">
        <v>184</v>
      </c>
      <c r="D168" t="s">
        <v>179</v>
      </c>
      <c r="E168" t="s">
        <v>11</v>
      </c>
      <c r="F168" s="5">
        <v>532</v>
      </c>
      <c r="G168" s="6">
        <v>537.29999999999995</v>
      </c>
      <c r="H168" s="7">
        <f t="shared" si="2"/>
        <v>9.962406015037617E-3</v>
      </c>
    </row>
    <row r="169" spans="1:8">
      <c r="A169">
        <v>3100000000</v>
      </c>
      <c r="B169" t="s">
        <v>185</v>
      </c>
      <c r="C169" t="s">
        <v>186</v>
      </c>
      <c r="D169" t="s">
        <v>187</v>
      </c>
      <c r="E169" t="s">
        <v>188</v>
      </c>
      <c r="F169" s="5">
        <v>1711.4</v>
      </c>
      <c r="G169" s="6">
        <v>1711.4</v>
      </c>
      <c r="H169" s="7">
        <f t="shared" si="2"/>
        <v>0</v>
      </c>
    </row>
    <row r="170" spans="1:8">
      <c r="A170">
        <v>3100040000</v>
      </c>
      <c r="B170" t="s">
        <v>185</v>
      </c>
      <c r="C170" t="s">
        <v>189</v>
      </c>
      <c r="D170" t="s">
        <v>187</v>
      </c>
      <c r="E170" t="s">
        <v>188</v>
      </c>
      <c r="F170" s="5">
        <v>1758.2</v>
      </c>
      <c r="G170" s="6">
        <v>1758.2</v>
      </c>
      <c r="H170" s="7">
        <f t="shared" si="2"/>
        <v>0</v>
      </c>
    </row>
    <row r="171" spans="1:8">
      <c r="A171">
        <v>3101000000</v>
      </c>
      <c r="B171" t="s">
        <v>185</v>
      </c>
      <c r="C171" t="s">
        <v>190</v>
      </c>
      <c r="D171" t="s">
        <v>187</v>
      </c>
      <c r="E171" t="s">
        <v>11</v>
      </c>
      <c r="F171" s="5">
        <v>1469.1</v>
      </c>
      <c r="G171" s="6">
        <v>1469.1</v>
      </c>
      <c r="H171" s="7">
        <f t="shared" si="2"/>
        <v>0</v>
      </c>
    </row>
    <row r="172" spans="1:8">
      <c r="A172">
        <v>3101040000</v>
      </c>
      <c r="B172" t="s">
        <v>185</v>
      </c>
      <c r="C172" t="s">
        <v>191</v>
      </c>
      <c r="D172" t="s">
        <v>187</v>
      </c>
      <c r="E172" t="s">
        <v>11</v>
      </c>
      <c r="F172" s="5">
        <v>1508.1</v>
      </c>
      <c r="G172" s="6">
        <v>1508.1</v>
      </c>
      <c r="H172" s="7">
        <f t="shared" si="2"/>
        <v>0</v>
      </c>
    </row>
    <row r="173" spans="1:8">
      <c r="A173">
        <v>3200000000</v>
      </c>
      <c r="B173" t="s">
        <v>185</v>
      </c>
      <c r="C173" t="s">
        <v>192</v>
      </c>
      <c r="D173" t="s">
        <v>193</v>
      </c>
      <c r="E173" t="s">
        <v>188</v>
      </c>
      <c r="F173" s="5">
        <v>1766.3</v>
      </c>
      <c r="G173" s="6">
        <v>1766.3</v>
      </c>
      <c r="H173" s="7">
        <f t="shared" si="2"/>
        <v>0</v>
      </c>
    </row>
    <row r="174" spans="1:8">
      <c r="A174">
        <v>3200040000</v>
      </c>
      <c r="B174" t="s">
        <v>185</v>
      </c>
      <c r="C174" t="s">
        <v>194</v>
      </c>
      <c r="D174" t="s">
        <v>193</v>
      </c>
      <c r="E174" t="s">
        <v>188</v>
      </c>
      <c r="F174" s="5">
        <v>1813.1</v>
      </c>
      <c r="G174" s="6">
        <v>1813.1</v>
      </c>
      <c r="H174" s="7">
        <f t="shared" si="2"/>
        <v>0</v>
      </c>
    </row>
    <row r="175" spans="1:8">
      <c r="A175">
        <v>3201000000</v>
      </c>
      <c r="B175" t="s">
        <v>185</v>
      </c>
      <c r="C175" t="s">
        <v>195</v>
      </c>
      <c r="D175" t="s">
        <v>193</v>
      </c>
      <c r="E175" t="s">
        <v>11</v>
      </c>
      <c r="F175" s="5">
        <v>1560.2</v>
      </c>
      <c r="G175" s="6">
        <v>1560.2</v>
      </c>
      <c r="H175" s="7">
        <f t="shared" si="2"/>
        <v>0</v>
      </c>
    </row>
    <row r="176" spans="1:8">
      <c r="A176">
        <v>3201040000</v>
      </c>
      <c r="B176" t="s">
        <v>185</v>
      </c>
      <c r="C176" t="s">
        <v>196</v>
      </c>
      <c r="D176" t="s">
        <v>193</v>
      </c>
      <c r="E176" t="s">
        <v>11</v>
      </c>
      <c r="F176" s="5">
        <v>1600.5</v>
      </c>
      <c r="G176" s="6">
        <v>1600.5</v>
      </c>
      <c r="H176" s="7">
        <f t="shared" si="2"/>
        <v>0</v>
      </c>
    </row>
    <row r="177" spans="1:8">
      <c r="A177">
        <v>3300000001</v>
      </c>
      <c r="B177" t="s">
        <v>185</v>
      </c>
      <c r="C177" t="s">
        <v>197</v>
      </c>
      <c r="D177" t="s">
        <v>198</v>
      </c>
      <c r="E177" t="s">
        <v>188</v>
      </c>
      <c r="F177" s="5">
        <v>2135.5</v>
      </c>
      <c r="G177" s="6">
        <v>2135.5</v>
      </c>
      <c r="H177" s="7">
        <f t="shared" si="2"/>
        <v>0</v>
      </c>
    </row>
    <row r="178" spans="1:8">
      <c r="A178">
        <v>3300000302</v>
      </c>
      <c r="B178" t="s">
        <v>185</v>
      </c>
      <c r="C178" t="s">
        <v>199</v>
      </c>
      <c r="D178" t="s">
        <v>198</v>
      </c>
      <c r="E178" t="s">
        <v>188</v>
      </c>
      <c r="F178" s="5">
        <v>2182.4</v>
      </c>
      <c r="G178" s="6">
        <v>2182.4</v>
      </c>
      <c r="H178" s="7">
        <f t="shared" si="2"/>
        <v>0</v>
      </c>
    </row>
    <row r="179" spans="1:8">
      <c r="A179">
        <v>3300000303</v>
      </c>
      <c r="B179" t="s">
        <v>185</v>
      </c>
      <c r="C179" t="s">
        <v>200</v>
      </c>
      <c r="D179" t="s">
        <v>198</v>
      </c>
      <c r="E179" t="s">
        <v>188</v>
      </c>
      <c r="F179" s="5">
        <v>2206.4</v>
      </c>
      <c r="G179" s="6">
        <v>2206.4</v>
      </c>
      <c r="H179" s="7">
        <f t="shared" si="2"/>
        <v>0</v>
      </c>
    </row>
    <row r="180" spans="1:8">
      <c r="A180">
        <v>3300000304</v>
      </c>
      <c r="B180" t="s">
        <v>185</v>
      </c>
      <c r="C180" t="s">
        <v>201</v>
      </c>
      <c r="D180" t="s">
        <v>198</v>
      </c>
      <c r="E180" t="s">
        <v>188</v>
      </c>
      <c r="F180" s="5">
        <v>2230.3000000000002</v>
      </c>
      <c r="G180" s="6">
        <v>2230.3000000000002</v>
      </c>
      <c r="H180" s="7">
        <f t="shared" si="2"/>
        <v>0</v>
      </c>
    </row>
    <row r="181" spans="1:8">
      <c r="A181">
        <v>3300000305</v>
      </c>
      <c r="B181" t="s">
        <v>185</v>
      </c>
      <c r="C181" t="s">
        <v>202</v>
      </c>
      <c r="D181" t="s">
        <v>198</v>
      </c>
      <c r="E181" t="s">
        <v>188</v>
      </c>
      <c r="F181" s="5">
        <v>2254.1999999999998</v>
      </c>
      <c r="G181" s="6">
        <v>2254.1999999999998</v>
      </c>
      <c r="H181" s="7">
        <f t="shared" si="2"/>
        <v>0</v>
      </c>
    </row>
    <row r="182" spans="1:8">
      <c r="A182">
        <v>3300000306</v>
      </c>
      <c r="B182" t="s">
        <v>185</v>
      </c>
      <c r="C182" t="s">
        <v>203</v>
      </c>
      <c r="D182" t="s">
        <v>198</v>
      </c>
      <c r="E182" t="s">
        <v>188</v>
      </c>
      <c r="F182" s="5">
        <v>2278.1999999999998</v>
      </c>
      <c r="G182" s="6">
        <v>2278.1999999999998</v>
      </c>
      <c r="H182" s="7">
        <f t="shared" si="2"/>
        <v>0</v>
      </c>
    </row>
    <row r="183" spans="1:8">
      <c r="A183">
        <v>3300000402</v>
      </c>
      <c r="B183" t="s">
        <v>185</v>
      </c>
      <c r="C183" t="s">
        <v>204</v>
      </c>
      <c r="D183" t="s">
        <v>198</v>
      </c>
      <c r="E183" t="s">
        <v>188</v>
      </c>
      <c r="F183" s="5">
        <v>2182.4</v>
      </c>
      <c r="G183" s="6">
        <v>2182.4</v>
      </c>
      <c r="H183" s="7">
        <f t="shared" si="2"/>
        <v>0</v>
      </c>
    </row>
    <row r="184" spans="1:8">
      <c r="A184">
        <v>3300000403</v>
      </c>
      <c r="B184" t="s">
        <v>185</v>
      </c>
      <c r="C184" t="s">
        <v>205</v>
      </c>
      <c r="D184" t="s">
        <v>198</v>
      </c>
      <c r="E184" t="s">
        <v>188</v>
      </c>
      <c r="F184" s="5">
        <v>2206.4</v>
      </c>
      <c r="G184" s="6">
        <v>2206.4</v>
      </c>
      <c r="H184" s="7">
        <f t="shared" si="2"/>
        <v>0</v>
      </c>
    </row>
    <row r="185" spans="1:8">
      <c r="A185">
        <v>3300000404</v>
      </c>
      <c r="B185" t="s">
        <v>185</v>
      </c>
      <c r="C185" t="s">
        <v>206</v>
      </c>
      <c r="D185" t="s">
        <v>198</v>
      </c>
      <c r="E185" t="s">
        <v>188</v>
      </c>
      <c r="F185" s="5">
        <v>2230.3000000000002</v>
      </c>
      <c r="G185" s="6">
        <v>2230.3000000000002</v>
      </c>
      <c r="H185" s="7">
        <f t="shared" si="2"/>
        <v>0</v>
      </c>
    </row>
    <row r="186" spans="1:8">
      <c r="A186">
        <v>3300000405</v>
      </c>
      <c r="B186" t="s">
        <v>185</v>
      </c>
      <c r="C186" t="s">
        <v>207</v>
      </c>
      <c r="D186" t="s">
        <v>198</v>
      </c>
      <c r="E186" t="s">
        <v>188</v>
      </c>
      <c r="F186" s="5">
        <v>2254.1999999999998</v>
      </c>
      <c r="G186" s="6">
        <v>2254.1999999999998</v>
      </c>
      <c r="H186" s="7">
        <f t="shared" si="2"/>
        <v>0</v>
      </c>
    </row>
    <row r="187" spans="1:8">
      <c r="A187">
        <v>3300000406</v>
      </c>
      <c r="B187" t="s">
        <v>185</v>
      </c>
      <c r="C187" t="s">
        <v>208</v>
      </c>
      <c r="D187" t="s">
        <v>198</v>
      </c>
      <c r="E187" t="s">
        <v>188</v>
      </c>
      <c r="F187" s="5">
        <v>2278.1999999999998</v>
      </c>
      <c r="G187" s="6">
        <v>2278.1999999999998</v>
      </c>
      <c r="H187" s="7">
        <f t="shared" si="2"/>
        <v>0</v>
      </c>
    </row>
    <row r="188" spans="1:8">
      <c r="A188">
        <v>3300040001</v>
      </c>
      <c r="B188" t="s">
        <v>185</v>
      </c>
      <c r="C188" t="s">
        <v>209</v>
      </c>
      <c r="D188" t="s">
        <v>198</v>
      </c>
      <c r="E188" t="s">
        <v>188</v>
      </c>
      <c r="F188" s="5">
        <v>2182.1999999999998</v>
      </c>
      <c r="G188" s="6">
        <v>2182.1999999999998</v>
      </c>
      <c r="H188" s="7">
        <f t="shared" si="2"/>
        <v>0</v>
      </c>
    </row>
    <row r="189" spans="1:8">
      <c r="A189">
        <v>3300040302</v>
      </c>
      <c r="B189" t="s">
        <v>185</v>
      </c>
      <c r="C189" t="s">
        <v>210</v>
      </c>
      <c r="D189" t="s">
        <v>198</v>
      </c>
      <c r="E189" t="s">
        <v>188</v>
      </c>
      <c r="F189" s="5">
        <v>2229.1999999999998</v>
      </c>
      <c r="G189" s="6">
        <v>2229.1999999999998</v>
      </c>
      <c r="H189" s="7">
        <f t="shared" si="2"/>
        <v>0</v>
      </c>
    </row>
    <row r="190" spans="1:8">
      <c r="A190">
        <v>3300040303</v>
      </c>
      <c r="B190" t="s">
        <v>185</v>
      </c>
      <c r="C190" t="s">
        <v>211</v>
      </c>
      <c r="D190" t="s">
        <v>198</v>
      </c>
      <c r="E190" t="s">
        <v>188</v>
      </c>
      <c r="F190" s="5">
        <v>2253.1</v>
      </c>
      <c r="G190" s="6">
        <v>2253.1</v>
      </c>
      <c r="H190" s="7">
        <f t="shared" si="2"/>
        <v>0</v>
      </c>
    </row>
    <row r="191" spans="1:8">
      <c r="A191">
        <v>3300040304</v>
      </c>
      <c r="B191" t="s">
        <v>185</v>
      </c>
      <c r="C191" t="s">
        <v>212</v>
      </c>
      <c r="D191" t="s">
        <v>198</v>
      </c>
      <c r="E191" t="s">
        <v>188</v>
      </c>
      <c r="F191" s="5">
        <v>2277</v>
      </c>
      <c r="G191" s="6">
        <v>2277</v>
      </c>
      <c r="H191" s="7">
        <f t="shared" si="2"/>
        <v>0</v>
      </c>
    </row>
    <row r="192" spans="1:8">
      <c r="A192">
        <v>3300040305</v>
      </c>
      <c r="B192" t="s">
        <v>185</v>
      </c>
      <c r="C192" t="s">
        <v>213</v>
      </c>
      <c r="D192" t="s">
        <v>198</v>
      </c>
      <c r="E192" t="s">
        <v>188</v>
      </c>
      <c r="F192" s="5">
        <v>2301.1</v>
      </c>
      <c r="G192" s="6">
        <v>2301.1</v>
      </c>
      <c r="H192" s="7">
        <f t="shared" si="2"/>
        <v>0</v>
      </c>
    </row>
    <row r="193" spans="1:8">
      <c r="A193">
        <v>3300040306</v>
      </c>
      <c r="B193" t="s">
        <v>185</v>
      </c>
      <c r="C193" t="s">
        <v>214</v>
      </c>
      <c r="D193" t="s">
        <v>198</v>
      </c>
      <c r="E193" t="s">
        <v>188</v>
      </c>
      <c r="F193" s="5">
        <v>2325</v>
      </c>
      <c r="G193" s="6">
        <v>2325</v>
      </c>
      <c r="H193" s="7">
        <f t="shared" si="2"/>
        <v>0</v>
      </c>
    </row>
    <row r="194" spans="1:8">
      <c r="A194">
        <v>3300040402</v>
      </c>
      <c r="B194" t="s">
        <v>185</v>
      </c>
      <c r="C194" t="s">
        <v>215</v>
      </c>
      <c r="D194" t="s">
        <v>198</v>
      </c>
      <c r="E194" t="s">
        <v>188</v>
      </c>
      <c r="F194" s="5">
        <v>2229.1999999999998</v>
      </c>
      <c r="G194" s="6">
        <v>2229.1999999999998</v>
      </c>
      <c r="H194" s="7">
        <f t="shared" si="2"/>
        <v>0</v>
      </c>
    </row>
    <row r="195" spans="1:8">
      <c r="A195">
        <v>3300040403</v>
      </c>
      <c r="B195" t="s">
        <v>185</v>
      </c>
      <c r="C195" t="s">
        <v>216</v>
      </c>
      <c r="D195" t="s">
        <v>198</v>
      </c>
      <c r="E195" t="s">
        <v>188</v>
      </c>
      <c r="F195" s="5">
        <v>2253.1</v>
      </c>
      <c r="G195" s="6">
        <v>2253.1</v>
      </c>
      <c r="H195" s="7">
        <f t="shared" ref="H195:H258" si="3">G195/F195-1</f>
        <v>0</v>
      </c>
    </row>
    <row r="196" spans="1:8">
      <c r="A196">
        <v>3300040404</v>
      </c>
      <c r="B196" t="s">
        <v>185</v>
      </c>
      <c r="C196" t="s">
        <v>217</v>
      </c>
      <c r="D196" t="s">
        <v>198</v>
      </c>
      <c r="E196" t="s">
        <v>188</v>
      </c>
      <c r="F196" s="5">
        <v>2277</v>
      </c>
      <c r="G196" s="6">
        <v>2277</v>
      </c>
      <c r="H196" s="7">
        <f t="shared" si="3"/>
        <v>0</v>
      </c>
    </row>
    <row r="197" spans="1:8">
      <c r="A197">
        <v>3300040405</v>
      </c>
      <c r="B197" t="s">
        <v>185</v>
      </c>
      <c r="C197" t="s">
        <v>218</v>
      </c>
      <c r="D197" t="s">
        <v>198</v>
      </c>
      <c r="E197" t="s">
        <v>188</v>
      </c>
      <c r="F197" s="5">
        <v>2301.1</v>
      </c>
      <c r="G197" s="6">
        <v>2301.1</v>
      </c>
      <c r="H197" s="7">
        <f t="shared" si="3"/>
        <v>0</v>
      </c>
    </row>
    <row r="198" spans="1:8">
      <c r="A198">
        <v>3300040406</v>
      </c>
      <c r="B198" t="s">
        <v>185</v>
      </c>
      <c r="C198" t="s">
        <v>219</v>
      </c>
      <c r="D198" t="s">
        <v>198</v>
      </c>
      <c r="E198" t="s">
        <v>188</v>
      </c>
      <c r="F198" s="5">
        <v>2325</v>
      </c>
      <c r="G198" s="6">
        <v>2325</v>
      </c>
      <c r="H198" s="7">
        <f t="shared" si="3"/>
        <v>0</v>
      </c>
    </row>
    <row r="199" spans="1:8">
      <c r="A199">
        <v>3300080307</v>
      </c>
      <c r="B199" t="s">
        <v>185</v>
      </c>
      <c r="C199" t="s">
        <v>220</v>
      </c>
      <c r="D199" t="s">
        <v>198</v>
      </c>
      <c r="E199" t="s">
        <v>188</v>
      </c>
      <c r="F199" s="5">
        <v>2334.8000000000002</v>
      </c>
      <c r="G199" s="6">
        <v>2334.8000000000002</v>
      </c>
      <c r="H199" s="7">
        <f t="shared" si="3"/>
        <v>0</v>
      </c>
    </row>
    <row r="200" spans="1:8">
      <c r="A200">
        <v>3300080308</v>
      </c>
      <c r="B200" t="s">
        <v>185</v>
      </c>
      <c r="C200" t="s">
        <v>221</v>
      </c>
      <c r="D200" t="s">
        <v>198</v>
      </c>
      <c r="E200" t="s">
        <v>188</v>
      </c>
      <c r="F200" s="5">
        <v>2358.6999999999998</v>
      </c>
      <c r="G200" s="6">
        <v>2358.6999999999998</v>
      </c>
      <c r="H200" s="7">
        <f t="shared" si="3"/>
        <v>0</v>
      </c>
    </row>
    <row r="201" spans="1:8">
      <c r="A201">
        <v>3300080309</v>
      </c>
      <c r="B201" t="s">
        <v>185</v>
      </c>
      <c r="C201" t="s">
        <v>222</v>
      </c>
      <c r="D201" t="s">
        <v>198</v>
      </c>
      <c r="E201" t="s">
        <v>188</v>
      </c>
      <c r="F201" s="5">
        <v>2382.6999999999998</v>
      </c>
      <c r="G201" s="6">
        <v>2382.6999999999998</v>
      </c>
      <c r="H201" s="7">
        <f t="shared" si="3"/>
        <v>0</v>
      </c>
    </row>
    <row r="202" spans="1:8">
      <c r="A202">
        <v>3300080310</v>
      </c>
      <c r="B202" t="s">
        <v>185</v>
      </c>
      <c r="C202" t="s">
        <v>223</v>
      </c>
      <c r="D202" t="s">
        <v>198</v>
      </c>
      <c r="E202" t="s">
        <v>188</v>
      </c>
      <c r="F202" s="5">
        <v>2406.6</v>
      </c>
      <c r="G202" s="6">
        <v>2406.6</v>
      </c>
      <c r="H202" s="7">
        <f t="shared" si="3"/>
        <v>0</v>
      </c>
    </row>
    <row r="203" spans="1:8">
      <c r="A203">
        <v>3300080311</v>
      </c>
      <c r="B203" t="s">
        <v>185</v>
      </c>
      <c r="C203" t="s">
        <v>224</v>
      </c>
      <c r="D203" t="s">
        <v>198</v>
      </c>
      <c r="E203" t="s">
        <v>188</v>
      </c>
      <c r="F203" s="5">
        <v>2430.6</v>
      </c>
      <c r="G203" s="6">
        <v>2430.6</v>
      </c>
      <c r="H203" s="7">
        <f t="shared" si="3"/>
        <v>0</v>
      </c>
    </row>
    <row r="204" spans="1:8">
      <c r="A204">
        <v>3300080407</v>
      </c>
      <c r="B204" t="s">
        <v>185</v>
      </c>
      <c r="C204" t="s">
        <v>225</v>
      </c>
      <c r="D204" t="s">
        <v>198</v>
      </c>
      <c r="E204" t="s">
        <v>188</v>
      </c>
      <c r="F204" s="5">
        <v>2334.8000000000002</v>
      </c>
      <c r="G204" s="6">
        <v>2334.8000000000002</v>
      </c>
      <c r="H204" s="7">
        <f t="shared" si="3"/>
        <v>0</v>
      </c>
    </row>
    <row r="205" spans="1:8">
      <c r="A205">
        <v>3300080408</v>
      </c>
      <c r="B205" t="s">
        <v>185</v>
      </c>
      <c r="C205" t="s">
        <v>226</v>
      </c>
      <c r="D205" t="s">
        <v>198</v>
      </c>
      <c r="E205" t="s">
        <v>188</v>
      </c>
      <c r="F205" s="5">
        <v>2358.6999999999998</v>
      </c>
      <c r="G205" s="6">
        <v>2358.6999999999998</v>
      </c>
      <c r="H205" s="7">
        <f t="shared" si="3"/>
        <v>0</v>
      </c>
    </row>
    <row r="206" spans="1:8">
      <c r="A206">
        <v>3300080409</v>
      </c>
      <c r="B206" t="s">
        <v>185</v>
      </c>
      <c r="C206" t="s">
        <v>227</v>
      </c>
      <c r="D206" t="s">
        <v>198</v>
      </c>
      <c r="E206" t="s">
        <v>188</v>
      </c>
      <c r="F206" s="5">
        <v>2382.6999999999998</v>
      </c>
      <c r="G206" s="6">
        <v>2382.6999999999998</v>
      </c>
      <c r="H206" s="7">
        <f t="shared" si="3"/>
        <v>0</v>
      </c>
    </row>
    <row r="207" spans="1:8">
      <c r="A207">
        <v>3300080410</v>
      </c>
      <c r="B207" t="s">
        <v>185</v>
      </c>
      <c r="C207" t="s">
        <v>228</v>
      </c>
      <c r="D207" t="s">
        <v>198</v>
      </c>
      <c r="E207" t="s">
        <v>188</v>
      </c>
      <c r="F207" s="5">
        <v>2406.6</v>
      </c>
      <c r="G207" s="6">
        <v>2406.6</v>
      </c>
      <c r="H207" s="7">
        <f t="shared" si="3"/>
        <v>0</v>
      </c>
    </row>
    <row r="208" spans="1:8">
      <c r="A208">
        <v>3300080411</v>
      </c>
      <c r="B208" t="s">
        <v>185</v>
      </c>
      <c r="C208" t="s">
        <v>229</v>
      </c>
      <c r="D208" t="s">
        <v>198</v>
      </c>
      <c r="E208" t="s">
        <v>188</v>
      </c>
      <c r="F208" s="5">
        <v>2430.6</v>
      </c>
      <c r="G208" s="6">
        <v>2430.6</v>
      </c>
      <c r="H208" s="7">
        <f t="shared" si="3"/>
        <v>0</v>
      </c>
    </row>
    <row r="209" spans="1:8">
      <c r="A209">
        <v>3300090307</v>
      </c>
      <c r="B209" t="s">
        <v>185</v>
      </c>
      <c r="C209" t="s">
        <v>230</v>
      </c>
      <c r="D209" t="s">
        <v>198</v>
      </c>
      <c r="E209" t="s">
        <v>188</v>
      </c>
      <c r="F209" s="5">
        <v>2380.5</v>
      </c>
      <c r="G209" s="6">
        <v>2380.5</v>
      </c>
      <c r="H209" s="7">
        <f t="shared" si="3"/>
        <v>0</v>
      </c>
    </row>
    <row r="210" spans="1:8">
      <c r="A210">
        <v>3300090308</v>
      </c>
      <c r="B210" t="s">
        <v>185</v>
      </c>
      <c r="C210" t="s">
        <v>231</v>
      </c>
      <c r="D210" t="s">
        <v>198</v>
      </c>
      <c r="E210" t="s">
        <v>188</v>
      </c>
      <c r="F210" s="5">
        <v>2404.4</v>
      </c>
      <c r="G210" s="6">
        <v>2404.4</v>
      </c>
      <c r="H210" s="7">
        <f t="shared" si="3"/>
        <v>0</v>
      </c>
    </row>
    <row r="211" spans="1:8">
      <c r="A211">
        <v>3300090309</v>
      </c>
      <c r="B211" t="s">
        <v>185</v>
      </c>
      <c r="C211" t="s">
        <v>232</v>
      </c>
      <c r="D211" t="s">
        <v>198</v>
      </c>
      <c r="E211" t="s">
        <v>188</v>
      </c>
      <c r="F211" s="5">
        <v>2428.3000000000002</v>
      </c>
      <c r="G211" s="6">
        <v>2428.3000000000002</v>
      </c>
      <c r="H211" s="7">
        <f t="shared" si="3"/>
        <v>0</v>
      </c>
    </row>
    <row r="212" spans="1:8">
      <c r="A212">
        <v>3300090310</v>
      </c>
      <c r="B212" t="s">
        <v>185</v>
      </c>
      <c r="C212" t="s">
        <v>233</v>
      </c>
      <c r="D212" t="s">
        <v>198</v>
      </c>
      <c r="E212" t="s">
        <v>188</v>
      </c>
      <c r="F212" s="5">
        <v>2452.3000000000002</v>
      </c>
      <c r="G212" s="6">
        <v>2452.3000000000002</v>
      </c>
      <c r="H212" s="7">
        <f t="shared" si="3"/>
        <v>0</v>
      </c>
    </row>
    <row r="213" spans="1:8">
      <c r="A213">
        <v>3300090311</v>
      </c>
      <c r="B213" t="s">
        <v>185</v>
      </c>
      <c r="C213" t="s">
        <v>234</v>
      </c>
      <c r="D213" t="s">
        <v>198</v>
      </c>
      <c r="E213" t="s">
        <v>188</v>
      </c>
      <c r="F213" s="5">
        <v>2476.3000000000002</v>
      </c>
      <c r="G213" s="6">
        <v>2476.3000000000002</v>
      </c>
      <c r="H213" s="7">
        <f t="shared" si="3"/>
        <v>0</v>
      </c>
    </row>
    <row r="214" spans="1:8">
      <c r="A214">
        <v>3300090407</v>
      </c>
      <c r="B214" t="s">
        <v>185</v>
      </c>
      <c r="C214" t="s">
        <v>235</v>
      </c>
      <c r="D214" t="s">
        <v>198</v>
      </c>
      <c r="E214" t="s">
        <v>188</v>
      </c>
      <c r="F214" s="5">
        <v>2380.5</v>
      </c>
      <c r="G214" s="6">
        <v>2380.5</v>
      </c>
      <c r="H214" s="7">
        <f t="shared" si="3"/>
        <v>0</v>
      </c>
    </row>
    <row r="215" spans="1:8">
      <c r="A215">
        <v>3300090408</v>
      </c>
      <c r="B215" t="s">
        <v>185</v>
      </c>
      <c r="C215" t="s">
        <v>236</v>
      </c>
      <c r="D215" t="s">
        <v>198</v>
      </c>
      <c r="E215" t="s">
        <v>188</v>
      </c>
      <c r="F215" s="5">
        <v>2404.4</v>
      </c>
      <c r="G215" s="6">
        <v>2404.4</v>
      </c>
      <c r="H215" s="7">
        <f t="shared" si="3"/>
        <v>0</v>
      </c>
    </row>
    <row r="216" spans="1:8">
      <c r="A216">
        <v>3300090409</v>
      </c>
      <c r="B216" t="s">
        <v>185</v>
      </c>
      <c r="C216" t="s">
        <v>237</v>
      </c>
      <c r="D216" t="s">
        <v>198</v>
      </c>
      <c r="E216" t="s">
        <v>188</v>
      </c>
      <c r="F216" s="5">
        <v>2428.3000000000002</v>
      </c>
      <c r="G216" s="6">
        <v>2428.3000000000002</v>
      </c>
      <c r="H216" s="7">
        <f t="shared" si="3"/>
        <v>0</v>
      </c>
    </row>
    <row r="217" spans="1:8">
      <c r="A217">
        <v>3300090410</v>
      </c>
      <c r="B217" t="s">
        <v>185</v>
      </c>
      <c r="C217" t="s">
        <v>238</v>
      </c>
      <c r="D217" t="s">
        <v>198</v>
      </c>
      <c r="E217" t="s">
        <v>188</v>
      </c>
      <c r="F217" s="5">
        <v>2452.3000000000002</v>
      </c>
      <c r="G217" s="6">
        <v>2452.3000000000002</v>
      </c>
      <c r="H217" s="7">
        <f t="shared" si="3"/>
        <v>0</v>
      </c>
    </row>
    <row r="218" spans="1:8">
      <c r="A218">
        <v>3300090411</v>
      </c>
      <c r="B218" t="s">
        <v>185</v>
      </c>
      <c r="C218" t="s">
        <v>239</v>
      </c>
      <c r="D218" t="s">
        <v>198</v>
      </c>
      <c r="E218" t="s">
        <v>188</v>
      </c>
      <c r="F218" s="5">
        <v>2476.3000000000002</v>
      </c>
      <c r="G218" s="6">
        <v>2476.3000000000002</v>
      </c>
      <c r="H218" s="7">
        <f t="shared" si="3"/>
        <v>0</v>
      </c>
    </row>
    <row r="219" spans="1:8">
      <c r="A219">
        <v>3301000001</v>
      </c>
      <c r="B219" t="s">
        <v>185</v>
      </c>
      <c r="C219" t="s">
        <v>240</v>
      </c>
      <c r="D219" t="s">
        <v>198</v>
      </c>
      <c r="E219" t="s">
        <v>11</v>
      </c>
      <c r="F219" s="5">
        <v>2183.4</v>
      </c>
      <c r="G219" s="6">
        <v>2183.4</v>
      </c>
      <c r="H219" s="7">
        <f t="shared" si="3"/>
        <v>0</v>
      </c>
    </row>
    <row r="220" spans="1:8">
      <c r="A220">
        <v>3301000302</v>
      </c>
      <c r="B220" t="s">
        <v>185</v>
      </c>
      <c r="C220" t="s">
        <v>241</v>
      </c>
      <c r="D220" t="s">
        <v>198</v>
      </c>
      <c r="E220" t="s">
        <v>11</v>
      </c>
      <c r="F220" s="5">
        <v>2230.3000000000002</v>
      </c>
      <c r="G220" s="6">
        <v>2230.3000000000002</v>
      </c>
      <c r="H220" s="7">
        <f t="shared" si="3"/>
        <v>0</v>
      </c>
    </row>
    <row r="221" spans="1:8">
      <c r="A221">
        <v>3301000303</v>
      </c>
      <c r="B221" t="s">
        <v>185</v>
      </c>
      <c r="C221" t="s">
        <v>242</v>
      </c>
      <c r="D221" t="s">
        <v>198</v>
      </c>
      <c r="E221" t="s">
        <v>11</v>
      </c>
      <c r="F221" s="5">
        <v>2254.1999999999998</v>
      </c>
      <c r="G221" s="6">
        <v>2254.1999999999998</v>
      </c>
      <c r="H221" s="7">
        <f t="shared" si="3"/>
        <v>0</v>
      </c>
    </row>
    <row r="222" spans="1:8">
      <c r="A222">
        <v>3301000304</v>
      </c>
      <c r="B222" t="s">
        <v>185</v>
      </c>
      <c r="C222" t="s">
        <v>243</v>
      </c>
      <c r="D222" t="s">
        <v>198</v>
      </c>
      <c r="E222" t="s">
        <v>11</v>
      </c>
      <c r="F222" s="5">
        <v>2278.1999999999998</v>
      </c>
      <c r="G222" s="6">
        <v>2278.1999999999998</v>
      </c>
      <c r="H222" s="7">
        <f t="shared" si="3"/>
        <v>0</v>
      </c>
    </row>
    <row r="223" spans="1:8">
      <c r="A223">
        <v>3301000305</v>
      </c>
      <c r="B223" t="s">
        <v>185</v>
      </c>
      <c r="C223" t="s">
        <v>244</v>
      </c>
      <c r="D223" t="s">
        <v>198</v>
      </c>
      <c r="E223" t="s">
        <v>11</v>
      </c>
      <c r="F223" s="5">
        <v>2302.1</v>
      </c>
      <c r="G223" s="6">
        <v>2302.1</v>
      </c>
      <c r="H223" s="7">
        <f t="shared" si="3"/>
        <v>0</v>
      </c>
    </row>
    <row r="224" spans="1:8">
      <c r="A224">
        <v>3301000306</v>
      </c>
      <c r="B224" t="s">
        <v>185</v>
      </c>
      <c r="C224" t="s">
        <v>245</v>
      </c>
      <c r="D224" t="s">
        <v>198</v>
      </c>
      <c r="E224" t="s">
        <v>11</v>
      </c>
      <c r="F224" s="5">
        <v>2326.1</v>
      </c>
      <c r="G224" s="6">
        <v>2326.1</v>
      </c>
      <c r="H224" s="7">
        <f t="shared" si="3"/>
        <v>0</v>
      </c>
    </row>
    <row r="225" spans="1:8">
      <c r="A225">
        <v>3301000402</v>
      </c>
      <c r="B225" t="s">
        <v>185</v>
      </c>
      <c r="C225" t="s">
        <v>246</v>
      </c>
      <c r="D225" t="s">
        <v>198</v>
      </c>
      <c r="E225" t="s">
        <v>11</v>
      </c>
      <c r="F225" s="5">
        <v>2230.3000000000002</v>
      </c>
      <c r="G225" s="6">
        <v>2230.3000000000002</v>
      </c>
      <c r="H225" s="7">
        <f t="shared" si="3"/>
        <v>0</v>
      </c>
    </row>
    <row r="226" spans="1:8">
      <c r="A226">
        <v>3301000403</v>
      </c>
      <c r="B226" t="s">
        <v>185</v>
      </c>
      <c r="C226" t="s">
        <v>247</v>
      </c>
      <c r="D226" t="s">
        <v>198</v>
      </c>
      <c r="E226" t="s">
        <v>11</v>
      </c>
      <c r="F226" s="5">
        <v>2254.1999999999998</v>
      </c>
      <c r="G226" s="6">
        <v>2254.1999999999998</v>
      </c>
      <c r="H226" s="7">
        <f t="shared" si="3"/>
        <v>0</v>
      </c>
    </row>
    <row r="227" spans="1:8">
      <c r="A227">
        <v>3301000404</v>
      </c>
      <c r="B227" t="s">
        <v>185</v>
      </c>
      <c r="C227" t="s">
        <v>248</v>
      </c>
      <c r="D227" t="s">
        <v>198</v>
      </c>
      <c r="E227" t="s">
        <v>11</v>
      </c>
      <c r="F227" s="5">
        <v>2278.1999999999998</v>
      </c>
      <c r="G227" s="6">
        <v>2278.1999999999998</v>
      </c>
      <c r="H227" s="7">
        <f t="shared" si="3"/>
        <v>0</v>
      </c>
    </row>
    <row r="228" spans="1:8">
      <c r="A228">
        <v>3301000405</v>
      </c>
      <c r="B228" t="s">
        <v>185</v>
      </c>
      <c r="C228" t="s">
        <v>249</v>
      </c>
      <c r="D228" t="s">
        <v>198</v>
      </c>
      <c r="E228" t="s">
        <v>11</v>
      </c>
      <c r="F228" s="5">
        <v>2302.1</v>
      </c>
      <c r="G228" s="6">
        <v>2302.1</v>
      </c>
      <c r="H228" s="7">
        <f t="shared" si="3"/>
        <v>0</v>
      </c>
    </row>
    <row r="229" spans="1:8">
      <c r="A229">
        <v>3301000406</v>
      </c>
      <c r="B229" t="s">
        <v>185</v>
      </c>
      <c r="C229" t="s">
        <v>250</v>
      </c>
      <c r="D229" t="s">
        <v>198</v>
      </c>
      <c r="E229" t="s">
        <v>11</v>
      </c>
      <c r="F229" s="5">
        <v>2326.1</v>
      </c>
      <c r="G229" s="6">
        <v>2326.1</v>
      </c>
      <c r="H229" s="7">
        <f t="shared" si="3"/>
        <v>0</v>
      </c>
    </row>
    <row r="230" spans="1:8">
      <c r="A230">
        <v>3301040001</v>
      </c>
      <c r="B230" t="s">
        <v>185</v>
      </c>
      <c r="C230" t="s">
        <v>251</v>
      </c>
      <c r="D230" t="s">
        <v>198</v>
      </c>
      <c r="E230" t="s">
        <v>11</v>
      </c>
      <c r="F230" s="5">
        <v>2230.1999999999998</v>
      </c>
      <c r="G230" s="6">
        <v>2230.1999999999998</v>
      </c>
      <c r="H230" s="7">
        <f t="shared" si="3"/>
        <v>0</v>
      </c>
    </row>
    <row r="231" spans="1:8">
      <c r="A231">
        <v>3301040302</v>
      </c>
      <c r="B231" t="s">
        <v>185</v>
      </c>
      <c r="C231" t="s">
        <v>252</v>
      </c>
      <c r="D231" t="s">
        <v>198</v>
      </c>
      <c r="E231" t="s">
        <v>11</v>
      </c>
      <c r="F231" s="5">
        <v>2277</v>
      </c>
      <c r="G231" s="6">
        <v>2277</v>
      </c>
      <c r="H231" s="7">
        <f t="shared" si="3"/>
        <v>0</v>
      </c>
    </row>
    <row r="232" spans="1:8">
      <c r="A232">
        <v>3301040303</v>
      </c>
      <c r="B232" t="s">
        <v>185</v>
      </c>
      <c r="C232" t="s">
        <v>253</v>
      </c>
      <c r="D232" t="s">
        <v>198</v>
      </c>
      <c r="E232" t="s">
        <v>11</v>
      </c>
      <c r="F232" s="5">
        <v>2301.1</v>
      </c>
      <c r="G232" s="6">
        <v>2301.1</v>
      </c>
      <c r="H232" s="7">
        <f t="shared" si="3"/>
        <v>0</v>
      </c>
    </row>
    <row r="233" spans="1:8">
      <c r="A233">
        <v>3301040304</v>
      </c>
      <c r="B233" t="s">
        <v>185</v>
      </c>
      <c r="C233" t="s">
        <v>254</v>
      </c>
      <c r="D233" t="s">
        <v>198</v>
      </c>
      <c r="E233" t="s">
        <v>11</v>
      </c>
      <c r="F233" s="5">
        <v>2325</v>
      </c>
      <c r="G233" s="6">
        <v>2325</v>
      </c>
      <c r="H233" s="7">
        <f t="shared" si="3"/>
        <v>0</v>
      </c>
    </row>
    <row r="234" spans="1:8">
      <c r="A234">
        <v>3301040305</v>
      </c>
      <c r="B234" t="s">
        <v>185</v>
      </c>
      <c r="C234" t="s">
        <v>255</v>
      </c>
      <c r="D234" t="s">
        <v>198</v>
      </c>
      <c r="E234" t="s">
        <v>11</v>
      </c>
      <c r="F234" s="5">
        <v>2349</v>
      </c>
      <c r="G234" s="6">
        <v>2349</v>
      </c>
      <c r="H234" s="7">
        <f t="shared" si="3"/>
        <v>0</v>
      </c>
    </row>
    <row r="235" spans="1:8">
      <c r="A235">
        <v>3301040306</v>
      </c>
      <c r="B235" t="s">
        <v>185</v>
      </c>
      <c r="C235" t="s">
        <v>256</v>
      </c>
      <c r="D235" t="s">
        <v>198</v>
      </c>
      <c r="E235" t="s">
        <v>11</v>
      </c>
      <c r="F235" s="5">
        <v>2372.9</v>
      </c>
      <c r="G235" s="6">
        <v>2372.9</v>
      </c>
      <c r="H235" s="7">
        <f t="shared" si="3"/>
        <v>0</v>
      </c>
    </row>
    <row r="236" spans="1:8">
      <c r="A236">
        <v>3301040402</v>
      </c>
      <c r="B236" t="s">
        <v>185</v>
      </c>
      <c r="C236" t="s">
        <v>257</v>
      </c>
      <c r="D236" t="s">
        <v>198</v>
      </c>
      <c r="E236" t="s">
        <v>11</v>
      </c>
      <c r="F236" s="5">
        <v>2277</v>
      </c>
      <c r="G236" s="6">
        <v>2277</v>
      </c>
      <c r="H236" s="7">
        <f t="shared" si="3"/>
        <v>0</v>
      </c>
    </row>
    <row r="237" spans="1:8">
      <c r="A237">
        <v>3301040403</v>
      </c>
      <c r="B237" t="s">
        <v>185</v>
      </c>
      <c r="C237" t="s">
        <v>258</v>
      </c>
      <c r="D237" t="s">
        <v>198</v>
      </c>
      <c r="E237" t="s">
        <v>11</v>
      </c>
      <c r="F237" s="5">
        <v>2301.1</v>
      </c>
      <c r="G237" s="6">
        <v>2301.1</v>
      </c>
      <c r="H237" s="7">
        <f t="shared" si="3"/>
        <v>0</v>
      </c>
    </row>
    <row r="238" spans="1:8">
      <c r="A238">
        <v>3301040404</v>
      </c>
      <c r="B238" t="s">
        <v>185</v>
      </c>
      <c r="C238" t="s">
        <v>259</v>
      </c>
      <c r="D238" t="s">
        <v>198</v>
      </c>
      <c r="E238" t="s">
        <v>11</v>
      </c>
      <c r="F238" s="5">
        <v>2325</v>
      </c>
      <c r="G238" s="6">
        <v>2325</v>
      </c>
      <c r="H238" s="7">
        <f t="shared" si="3"/>
        <v>0</v>
      </c>
    </row>
    <row r="239" spans="1:8">
      <c r="A239">
        <v>3301040405</v>
      </c>
      <c r="B239" t="s">
        <v>185</v>
      </c>
      <c r="C239" t="s">
        <v>260</v>
      </c>
      <c r="D239" t="s">
        <v>198</v>
      </c>
      <c r="E239" t="s">
        <v>11</v>
      </c>
      <c r="F239" s="5">
        <v>2349</v>
      </c>
      <c r="G239" s="6">
        <v>2349</v>
      </c>
      <c r="H239" s="7">
        <f t="shared" si="3"/>
        <v>0</v>
      </c>
    </row>
    <row r="240" spans="1:8">
      <c r="A240">
        <v>3301040406</v>
      </c>
      <c r="B240" t="s">
        <v>185</v>
      </c>
      <c r="C240" t="s">
        <v>261</v>
      </c>
      <c r="D240" t="s">
        <v>198</v>
      </c>
      <c r="E240" t="s">
        <v>11</v>
      </c>
      <c r="F240" s="5">
        <v>2372.9</v>
      </c>
      <c r="G240" s="6">
        <v>2372.9</v>
      </c>
      <c r="H240" s="7">
        <f t="shared" si="3"/>
        <v>0</v>
      </c>
    </row>
    <row r="241" spans="1:8">
      <c r="A241">
        <v>3301080307</v>
      </c>
      <c r="B241" t="s">
        <v>185</v>
      </c>
      <c r="C241" t="s">
        <v>262</v>
      </c>
      <c r="D241" t="s">
        <v>198</v>
      </c>
      <c r="E241" t="s">
        <v>11</v>
      </c>
      <c r="F241" s="5">
        <v>2382.6999999999998</v>
      </c>
      <c r="G241" s="6">
        <v>2382.6999999999998</v>
      </c>
      <c r="H241" s="7">
        <f t="shared" si="3"/>
        <v>0</v>
      </c>
    </row>
    <row r="242" spans="1:8">
      <c r="A242">
        <v>3301080308</v>
      </c>
      <c r="B242" t="s">
        <v>185</v>
      </c>
      <c r="C242" t="s">
        <v>263</v>
      </c>
      <c r="D242" t="s">
        <v>198</v>
      </c>
      <c r="E242" t="s">
        <v>11</v>
      </c>
      <c r="F242" s="5">
        <v>2406.6</v>
      </c>
      <c r="G242" s="6">
        <v>2406.6</v>
      </c>
      <c r="H242" s="7">
        <f t="shared" si="3"/>
        <v>0</v>
      </c>
    </row>
    <row r="243" spans="1:8">
      <c r="A243">
        <v>3301080309</v>
      </c>
      <c r="B243" t="s">
        <v>185</v>
      </c>
      <c r="C243" t="s">
        <v>264</v>
      </c>
      <c r="D243" t="s">
        <v>198</v>
      </c>
      <c r="E243" t="s">
        <v>11</v>
      </c>
      <c r="F243" s="5">
        <v>2430.6</v>
      </c>
      <c r="G243" s="6">
        <v>2430.6</v>
      </c>
      <c r="H243" s="7">
        <f t="shared" si="3"/>
        <v>0</v>
      </c>
    </row>
    <row r="244" spans="1:8">
      <c r="A244">
        <v>3301080310</v>
      </c>
      <c r="B244" t="s">
        <v>185</v>
      </c>
      <c r="C244" t="s">
        <v>265</v>
      </c>
      <c r="D244" t="s">
        <v>198</v>
      </c>
      <c r="E244" t="s">
        <v>11</v>
      </c>
      <c r="F244" s="5">
        <v>2454.6</v>
      </c>
      <c r="G244" s="6">
        <v>2454.6</v>
      </c>
      <c r="H244" s="7">
        <f t="shared" si="3"/>
        <v>0</v>
      </c>
    </row>
    <row r="245" spans="1:8">
      <c r="A245">
        <v>3301080311</v>
      </c>
      <c r="B245" t="s">
        <v>185</v>
      </c>
      <c r="C245" t="s">
        <v>266</v>
      </c>
      <c r="D245" t="s">
        <v>198</v>
      </c>
      <c r="E245" t="s">
        <v>11</v>
      </c>
      <c r="F245" s="5">
        <v>2478.5</v>
      </c>
      <c r="G245" s="6">
        <v>2478.5</v>
      </c>
      <c r="H245" s="7">
        <f t="shared" si="3"/>
        <v>0</v>
      </c>
    </row>
    <row r="246" spans="1:8">
      <c r="A246">
        <v>3301080407</v>
      </c>
      <c r="B246" t="s">
        <v>185</v>
      </c>
      <c r="C246" t="s">
        <v>267</v>
      </c>
      <c r="D246" t="s">
        <v>198</v>
      </c>
      <c r="E246" t="s">
        <v>11</v>
      </c>
      <c r="F246" s="5">
        <v>2382.6999999999998</v>
      </c>
      <c r="G246" s="6">
        <v>2382.6999999999998</v>
      </c>
      <c r="H246" s="7">
        <f t="shared" si="3"/>
        <v>0</v>
      </c>
    </row>
    <row r="247" spans="1:8">
      <c r="A247">
        <v>3301080408</v>
      </c>
      <c r="B247" t="s">
        <v>185</v>
      </c>
      <c r="C247" t="s">
        <v>268</v>
      </c>
      <c r="D247" t="s">
        <v>198</v>
      </c>
      <c r="E247" t="s">
        <v>11</v>
      </c>
      <c r="F247" s="5">
        <v>2406.6</v>
      </c>
      <c r="G247" s="6">
        <v>2406.6</v>
      </c>
      <c r="H247" s="7">
        <f t="shared" si="3"/>
        <v>0</v>
      </c>
    </row>
    <row r="248" spans="1:8">
      <c r="A248">
        <v>3301080409</v>
      </c>
      <c r="B248" t="s">
        <v>185</v>
      </c>
      <c r="C248" t="s">
        <v>269</v>
      </c>
      <c r="D248" t="s">
        <v>198</v>
      </c>
      <c r="E248" t="s">
        <v>11</v>
      </c>
      <c r="F248" s="5">
        <v>2430.6</v>
      </c>
      <c r="G248" s="6">
        <v>2430.6</v>
      </c>
      <c r="H248" s="7">
        <f t="shared" si="3"/>
        <v>0</v>
      </c>
    </row>
    <row r="249" spans="1:8">
      <c r="A249">
        <v>3301080410</v>
      </c>
      <c r="B249" t="s">
        <v>185</v>
      </c>
      <c r="C249" t="s">
        <v>270</v>
      </c>
      <c r="D249" t="s">
        <v>198</v>
      </c>
      <c r="E249" t="s">
        <v>11</v>
      </c>
      <c r="F249" s="5">
        <v>2454.6</v>
      </c>
      <c r="G249" s="6">
        <v>2454.6</v>
      </c>
      <c r="H249" s="7">
        <f t="shared" si="3"/>
        <v>0</v>
      </c>
    </row>
    <row r="250" spans="1:8">
      <c r="A250">
        <v>3301080411</v>
      </c>
      <c r="B250" t="s">
        <v>185</v>
      </c>
      <c r="C250" t="s">
        <v>271</v>
      </c>
      <c r="D250" t="s">
        <v>198</v>
      </c>
      <c r="E250" t="s">
        <v>11</v>
      </c>
      <c r="F250" s="5">
        <v>2478.5</v>
      </c>
      <c r="G250" s="6">
        <v>2478.5</v>
      </c>
      <c r="H250" s="7">
        <f t="shared" si="3"/>
        <v>0</v>
      </c>
    </row>
    <row r="251" spans="1:8">
      <c r="A251">
        <v>3301090307</v>
      </c>
      <c r="B251" t="s">
        <v>185</v>
      </c>
      <c r="C251" t="s">
        <v>272</v>
      </c>
      <c r="D251" t="s">
        <v>198</v>
      </c>
      <c r="E251" t="s">
        <v>11</v>
      </c>
      <c r="F251" s="5">
        <v>2428.3000000000002</v>
      </c>
      <c r="G251" s="6">
        <v>2428.3000000000002</v>
      </c>
      <c r="H251" s="7">
        <f t="shared" si="3"/>
        <v>0</v>
      </c>
    </row>
    <row r="252" spans="1:8">
      <c r="A252">
        <v>3301090308</v>
      </c>
      <c r="B252" t="s">
        <v>185</v>
      </c>
      <c r="C252" t="s">
        <v>273</v>
      </c>
      <c r="D252" t="s">
        <v>198</v>
      </c>
      <c r="E252" t="s">
        <v>11</v>
      </c>
      <c r="F252" s="5">
        <v>2452.3000000000002</v>
      </c>
      <c r="G252" s="6">
        <v>2452.3000000000002</v>
      </c>
      <c r="H252" s="7">
        <f t="shared" si="3"/>
        <v>0</v>
      </c>
    </row>
    <row r="253" spans="1:8">
      <c r="A253">
        <v>3301090309</v>
      </c>
      <c r="B253" t="s">
        <v>185</v>
      </c>
      <c r="C253" t="s">
        <v>274</v>
      </c>
      <c r="D253" t="s">
        <v>198</v>
      </c>
      <c r="E253" t="s">
        <v>11</v>
      </c>
      <c r="F253" s="5">
        <v>2476.3000000000002</v>
      </c>
      <c r="G253" s="6">
        <v>2476.3000000000002</v>
      </c>
      <c r="H253" s="7">
        <f t="shared" si="3"/>
        <v>0</v>
      </c>
    </row>
    <row r="254" spans="1:8">
      <c r="A254">
        <v>3301090310</v>
      </c>
      <c r="B254" t="s">
        <v>185</v>
      </c>
      <c r="C254" t="s">
        <v>275</v>
      </c>
      <c r="D254" t="s">
        <v>198</v>
      </c>
      <c r="E254" t="s">
        <v>11</v>
      </c>
      <c r="F254" s="5">
        <v>2500.3000000000002</v>
      </c>
      <c r="G254" s="6">
        <v>2500.3000000000002</v>
      </c>
      <c r="H254" s="7">
        <f t="shared" si="3"/>
        <v>0</v>
      </c>
    </row>
    <row r="255" spans="1:8">
      <c r="A255">
        <v>3301090311</v>
      </c>
      <c r="B255" t="s">
        <v>185</v>
      </c>
      <c r="C255" t="s">
        <v>276</v>
      </c>
      <c r="D255" t="s">
        <v>198</v>
      </c>
      <c r="E255" t="s">
        <v>11</v>
      </c>
      <c r="F255" s="5">
        <v>2524.1999999999998</v>
      </c>
      <c r="G255" s="6">
        <v>2524.1999999999998</v>
      </c>
      <c r="H255" s="7">
        <f t="shared" si="3"/>
        <v>0</v>
      </c>
    </row>
    <row r="256" spans="1:8">
      <c r="A256">
        <v>3301090407</v>
      </c>
      <c r="B256" t="s">
        <v>185</v>
      </c>
      <c r="C256" t="s">
        <v>277</v>
      </c>
      <c r="D256" t="s">
        <v>198</v>
      </c>
      <c r="E256" t="s">
        <v>11</v>
      </c>
      <c r="F256" s="5">
        <v>2428.3000000000002</v>
      </c>
      <c r="G256" s="6">
        <v>2428.3000000000002</v>
      </c>
      <c r="H256" s="7">
        <f t="shared" si="3"/>
        <v>0</v>
      </c>
    </row>
    <row r="257" spans="1:8">
      <c r="A257">
        <v>3301090408</v>
      </c>
      <c r="B257" t="s">
        <v>185</v>
      </c>
      <c r="C257" t="s">
        <v>278</v>
      </c>
      <c r="D257" t="s">
        <v>198</v>
      </c>
      <c r="E257" t="s">
        <v>11</v>
      </c>
      <c r="F257" s="5">
        <v>2452.3000000000002</v>
      </c>
      <c r="G257" s="6">
        <v>2452.3000000000002</v>
      </c>
      <c r="H257" s="7">
        <f t="shared" si="3"/>
        <v>0</v>
      </c>
    </row>
    <row r="258" spans="1:8">
      <c r="A258">
        <v>3301090409</v>
      </c>
      <c r="B258" t="s">
        <v>185</v>
      </c>
      <c r="C258" t="s">
        <v>279</v>
      </c>
      <c r="D258" t="s">
        <v>198</v>
      </c>
      <c r="E258" t="s">
        <v>11</v>
      </c>
      <c r="F258" s="5">
        <v>2476.3000000000002</v>
      </c>
      <c r="G258" s="6">
        <v>2476.3000000000002</v>
      </c>
      <c r="H258" s="7">
        <f t="shared" si="3"/>
        <v>0</v>
      </c>
    </row>
    <row r="259" spans="1:8">
      <c r="A259">
        <v>3301090410</v>
      </c>
      <c r="B259" t="s">
        <v>185</v>
      </c>
      <c r="C259" t="s">
        <v>280</v>
      </c>
      <c r="D259" t="s">
        <v>198</v>
      </c>
      <c r="E259" t="s">
        <v>11</v>
      </c>
      <c r="F259" s="5">
        <v>2500.3000000000002</v>
      </c>
      <c r="G259" s="6">
        <v>2500.3000000000002</v>
      </c>
      <c r="H259" s="7">
        <f t="shared" ref="H259:H322" si="4">G259/F259-1</f>
        <v>0</v>
      </c>
    </row>
    <row r="260" spans="1:8">
      <c r="A260">
        <v>3301090411</v>
      </c>
      <c r="B260" t="s">
        <v>185</v>
      </c>
      <c r="C260" t="s">
        <v>281</v>
      </c>
      <c r="D260" t="s">
        <v>198</v>
      </c>
      <c r="E260" t="s">
        <v>11</v>
      </c>
      <c r="F260" s="5">
        <v>2524.1999999999998</v>
      </c>
      <c r="G260" s="6">
        <v>2524.1999999999998</v>
      </c>
      <c r="H260" s="7">
        <f t="shared" si="4"/>
        <v>0</v>
      </c>
    </row>
    <row r="261" spans="1:8">
      <c r="A261">
        <v>3400000001</v>
      </c>
      <c r="B261" t="s">
        <v>185</v>
      </c>
      <c r="C261" t="s">
        <v>282</v>
      </c>
      <c r="D261" t="s">
        <v>283</v>
      </c>
      <c r="E261" t="s">
        <v>188</v>
      </c>
      <c r="F261" s="5">
        <v>2187.9</v>
      </c>
      <c r="G261" s="6">
        <v>2187.9</v>
      </c>
      <c r="H261" s="7">
        <f t="shared" si="4"/>
        <v>0</v>
      </c>
    </row>
    <row r="262" spans="1:8">
      <c r="A262">
        <v>3400000302</v>
      </c>
      <c r="B262" t="s">
        <v>185</v>
      </c>
      <c r="C262" t="s">
        <v>284</v>
      </c>
      <c r="D262" t="s">
        <v>283</v>
      </c>
      <c r="E262" t="s">
        <v>188</v>
      </c>
      <c r="F262" s="5">
        <v>2234.8000000000002</v>
      </c>
      <c r="G262" s="6">
        <v>2234.8000000000002</v>
      </c>
      <c r="H262" s="7">
        <f t="shared" si="4"/>
        <v>0</v>
      </c>
    </row>
    <row r="263" spans="1:8">
      <c r="A263">
        <v>3400000303</v>
      </c>
      <c r="B263" t="s">
        <v>185</v>
      </c>
      <c r="C263" t="s">
        <v>285</v>
      </c>
      <c r="D263" t="s">
        <v>283</v>
      </c>
      <c r="E263" t="s">
        <v>188</v>
      </c>
      <c r="F263" s="5">
        <v>2258.8000000000002</v>
      </c>
      <c r="G263" s="6">
        <v>2258.8000000000002</v>
      </c>
      <c r="H263" s="7">
        <f t="shared" si="4"/>
        <v>0</v>
      </c>
    </row>
    <row r="264" spans="1:8">
      <c r="A264">
        <v>3400000304</v>
      </c>
      <c r="B264" t="s">
        <v>185</v>
      </c>
      <c r="C264" t="s">
        <v>286</v>
      </c>
      <c r="D264" t="s">
        <v>283</v>
      </c>
      <c r="E264" t="s">
        <v>188</v>
      </c>
      <c r="F264" s="5">
        <v>2282.6999999999998</v>
      </c>
      <c r="G264" s="6">
        <v>2282.6999999999998</v>
      </c>
      <c r="H264" s="7">
        <f t="shared" si="4"/>
        <v>0</v>
      </c>
    </row>
    <row r="265" spans="1:8">
      <c r="A265">
        <v>3400000305</v>
      </c>
      <c r="B265" t="s">
        <v>185</v>
      </c>
      <c r="C265" t="s">
        <v>287</v>
      </c>
      <c r="D265" t="s">
        <v>283</v>
      </c>
      <c r="E265" t="s">
        <v>188</v>
      </c>
      <c r="F265" s="5">
        <v>2306.6</v>
      </c>
      <c r="G265" s="6">
        <v>2306.6</v>
      </c>
      <c r="H265" s="7">
        <f t="shared" si="4"/>
        <v>0</v>
      </c>
    </row>
    <row r="266" spans="1:8">
      <c r="A266">
        <v>3400000306</v>
      </c>
      <c r="B266" t="s">
        <v>185</v>
      </c>
      <c r="C266" t="s">
        <v>288</v>
      </c>
      <c r="D266" t="s">
        <v>283</v>
      </c>
      <c r="E266" t="s">
        <v>188</v>
      </c>
      <c r="F266" s="5">
        <v>2330.6</v>
      </c>
      <c r="G266" s="6">
        <v>2330.6</v>
      </c>
      <c r="H266" s="7">
        <f t="shared" si="4"/>
        <v>0</v>
      </c>
    </row>
    <row r="267" spans="1:8">
      <c r="A267">
        <v>3400000402</v>
      </c>
      <c r="B267" t="s">
        <v>185</v>
      </c>
      <c r="C267" t="s">
        <v>289</v>
      </c>
      <c r="D267" t="s">
        <v>283</v>
      </c>
      <c r="E267" t="s">
        <v>188</v>
      </c>
      <c r="F267" s="5">
        <v>2234.8000000000002</v>
      </c>
      <c r="G267" s="6">
        <v>2234.8000000000002</v>
      </c>
      <c r="H267" s="7">
        <f t="shared" si="4"/>
        <v>0</v>
      </c>
    </row>
    <row r="268" spans="1:8">
      <c r="A268">
        <v>3400000403</v>
      </c>
      <c r="B268" t="s">
        <v>185</v>
      </c>
      <c r="C268" t="s">
        <v>290</v>
      </c>
      <c r="D268" t="s">
        <v>283</v>
      </c>
      <c r="E268" t="s">
        <v>188</v>
      </c>
      <c r="F268" s="5">
        <v>2258.8000000000002</v>
      </c>
      <c r="G268" s="6">
        <v>2258.8000000000002</v>
      </c>
      <c r="H268" s="7">
        <f t="shared" si="4"/>
        <v>0</v>
      </c>
    </row>
    <row r="269" spans="1:8">
      <c r="A269">
        <v>3400000404</v>
      </c>
      <c r="B269" t="s">
        <v>185</v>
      </c>
      <c r="C269" t="s">
        <v>291</v>
      </c>
      <c r="D269" t="s">
        <v>283</v>
      </c>
      <c r="E269" t="s">
        <v>188</v>
      </c>
      <c r="F269" s="5">
        <v>2282.6999999999998</v>
      </c>
      <c r="G269" s="6">
        <v>2282.6999999999998</v>
      </c>
      <c r="H269" s="7">
        <f t="shared" si="4"/>
        <v>0</v>
      </c>
    </row>
    <row r="270" spans="1:8">
      <c r="A270">
        <v>3400000405</v>
      </c>
      <c r="B270" t="s">
        <v>185</v>
      </c>
      <c r="C270" t="s">
        <v>292</v>
      </c>
      <c r="D270" t="s">
        <v>283</v>
      </c>
      <c r="E270" t="s">
        <v>188</v>
      </c>
      <c r="F270" s="5">
        <v>2306.6</v>
      </c>
      <c r="G270" s="6">
        <v>2306.6</v>
      </c>
      <c r="H270" s="7">
        <f t="shared" si="4"/>
        <v>0</v>
      </c>
    </row>
    <row r="271" spans="1:8">
      <c r="A271">
        <v>3400000406</v>
      </c>
      <c r="B271" t="s">
        <v>185</v>
      </c>
      <c r="C271" t="s">
        <v>293</v>
      </c>
      <c r="D271" t="s">
        <v>283</v>
      </c>
      <c r="E271" t="s">
        <v>188</v>
      </c>
      <c r="F271" s="5">
        <v>2330.6</v>
      </c>
      <c r="G271" s="6">
        <v>2330.6</v>
      </c>
      <c r="H271" s="7">
        <f t="shared" si="4"/>
        <v>0</v>
      </c>
    </row>
    <row r="272" spans="1:8">
      <c r="A272">
        <v>3400040001</v>
      </c>
      <c r="B272" t="s">
        <v>185</v>
      </c>
      <c r="C272" t="s">
        <v>294</v>
      </c>
      <c r="D272" t="s">
        <v>283</v>
      </c>
      <c r="E272" t="s">
        <v>188</v>
      </c>
      <c r="F272" s="5">
        <v>2234.6999999999998</v>
      </c>
      <c r="G272" s="6">
        <v>2234.6999999999998</v>
      </c>
      <c r="H272" s="7">
        <f t="shared" si="4"/>
        <v>0</v>
      </c>
    </row>
    <row r="273" spans="1:8">
      <c r="A273">
        <v>3400040302</v>
      </c>
      <c r="B273" t="s">
        <v>185</v>
      </c>
      <c r="C273" t="s">
        <v>295</v>
      </c>
      <c r="D273" t="s">
        <v>283</v>
      </c>
      <c r="E273" t="s">
        <v>188</v>
      </c>
      <c r="F273" s="5">
        <v>2281.5</v>
      </c>
      <c r="G273" s="6">
        <v>2281.5</v>
      </c>
      <c r="H273" s="7">
        <f t="shared" si="4"/>
        <v>0</v>
      </c>
    </row>
    <row r="274" spans="1:8">
      <c r="A274">
        <v>3400040303</v>
      </c>
      <c r="B274" t="s">
        <v>185</v>
      </c>
      <c r="C274" t="s">
        <v>296</v>
      </c>
      <c r="D274" t="s">
        <v>283</v>
      </c>
      <c r="E274" t="s">
        <v>188</v>
      </c>
      <c r="F274" s="5">
        <v>2305.5</v>
      </c>
      <c r="G274" s="6">
        <v>2305.5</v>
      </c>
      <c r="H274" s="7">
        <f t="shared" si="4"/>
        <v>0</v>
      </c>
    </row>
    <row r="275" spans="1:8">
      <c r="A275">
        <v>3400040304</v>
      </c>
      <c r="B275" t="s">
        <v>185</v>
      </c>
      <c r="C275" t="s">
        <v>297</v>
      </c>
      <c r="D275" t="s">
        <v>283</v>
      </c>
      <c r="E275" t="s">
        <v>188</v>
      </c>
      <c r="F275" s="5">
        <v>2329.5</v>
      </c>
      <c r="G275" s="6">
        <v>2329.5</v>
      </c>
      <c r="H275" s="7">
        <f t="shared" si="4"/>
        <v>0</v>
      </c>
    </row>
    <row r="276" spans="1:8">
      <c r="A276">
        <v>3400040305</v>
      </c>
      <c r="B276" t="s">
        <v>185</v>
      </c>
      <c r="C276" t="s">
        <v>298</v>
      </c>
      <c r="D276" t="s">
        <v>283</v>
      </c>
      <c r="E276" t="s">
        <v>188</v>
      </c>
      <c r="F276" s="5">
        <v>2353.5</v>
      </c>
      <c r="G276" s="6">
        <v>2353.5</v>
      </c>
      <c r="H276" s="7">
        <f t="shared" si="4"/>
        <v>0</v>
      </c>
    </row>
    <row r="277" spans="1:8">
      <c r="A277">
        <v>3400040306</v>
      </c>
      <c r="B277" t="s">
        <v>185</v>
      </c>
      <c r="C277" t="s">
        <v>299</v>
      </c>
      <c r="D277" t="s">
        <v>283</v>
      </c>
      <c r="E277" t="s">
        <v>188</v>
      </c>
      <c r="F277" s="5">
        <v>2377.4</v>
      </c>
      <c r="G277" s="6">
        <v>2377.4</v>
      </c>
      <c r="H277" s="7">
        <f t="shared" si="4"/>
        <v>0</v>
      </c>
    </row>
    <row r="278" spans="1:8">
      <c r="A278">
        <v>3400040402</v>
      </c>
      <c r="B278" t="s">
        <v>185</v>
      </c>
      <c r="C278" t="s">
        <v>300</v>
      </c>
      <c r="D278" t="s">
        <v>283</v>
      </c>
      <c r="E278" t="s">
        <v>188</v>
      </c>
      <c r="F278" s="5">
        <v>2281.5</v>
      </c>
      <c r="G278" s="6">
        <v>2281.5</v>
      </c>
      <c r="H278" s="7">
        <f t="shared" si="4"/>
        <v>0</v>
      </c>
    </row>
    <row r="279" spans="1:8">
      <c r="A279">
        <v>3400040403</v>
      </c>
      <c r="B279" t="s">
        <v>185</v>
      </c>
      <c r="C279" t="s">
        <v>301</v>
      </c>
      <c r="D279" t="s">
        <v>283</v>
      </c>
      <c r="E279" t="s">
        <v>188</v>
      </c>
      <c r="F279" s="5">
        <v>2305.5</v>
      </c>
      <c r="G279" s="6">
        <v>2305.5</v>
      </c>
      <c r="H279" s="7">
        <f t="shared" si="4"/>
        <v>0</v>
      </c>
    </row>
    <row r="280" spans="1:8">
      <c r="A280">
        <v>3400040404</v>
      </c>
      <c r="B280" t="s">
        <v>185</v>
      </c>
      <c r="C280" t="s">
        <v>302</v>
      </c>
      <c r="D280" t="s">
        <v>283</v>
      </c>
      <c r="E280" t="s">
        <v>188</v>
      </c>
      <c r="F280" s="5">
        <v>2329.5</v>
      </c>
      <c r="G280" s="6">
        <v>2329.5</v>
      </c>
      <c r="H280" s="7">
        <f t="shared" si="4"/>
        <v>0</v>
      </c>
    </row>
    <row r="281" spans="1:8">
      <c r="A281">
        <v>3400040405</v>
      </c>
      <c r="B281" t="s">
        <v>185</v>
      </c>
      <c r="C281" t="s">
        <v>303</v>
      </c>
      <c r="D281" t="s">
        <v>283</v>
      </c>
      <c r="E281" t="s">
        <v>188</v>
      </c>
      <c r="F281" s="5">
        <v>2353.5</v>
      </c>
      <c r="G281" s="6">
        <v>2353.5</v>
      </c>
      <c r="H281" s="7">
        <f t="shared" si="4"/>
        <v>0</v>
      </c>
    </row>
    <row r="282" spans="1:8">
      <c r="A282">
        <v>3400040406</v>
      </c>
      <c r="B282" t="s">
        <v>185</v>
      </c>
      <c r="C282" t="s">
        <v>304</v>
      </c>
      <c r="D282" t="s">
        <v>283</v>
      </c>
      <c r="E282" t="s">
        <v>188</v>
      </c>
      <c r="F282" s="5">
        <v>2377.4</v>
      </c>
      <c r="G282" s="6">
        <v>2377.4</v>
      </c>
      <c r="H282" s="7">
        <f t="shared" si="4"/>
        <v>0</v>
      </c>
    </row>
    <row r="283" spans="1:8">
      <c r="A283">
        <v>3400080307</v>
      </c>
      <c r="B283" t="s">
        <v>185</v>
      </c>
      <c r="C283" t="s">
        <v>305</v>
      </c>
      <c r="D283" t="s">
        <v>283</v>
      </c>
      <c r="E283" t="s">
        <v>188</v>
      </c>
      <c r="F283" s="5">
        <v>2387.1999999999998</v>
      </c>
      <c r="G283" s="6">
        <v>2387.1999999999998</v>
      </c>
      <c r="H283" s="7">
        <f t="shared" si="4"/>
        <v>0</v>
      </c>
    </row>
    <row r="284" spans="1:8">
      <c r="A284">
        <v>3400080308</v>
      </c>
      <c r="B284" t="s">
        <v>185</v>
      </c>
      <c r="C284" t="s">
        <v>306</v>
      </c>
      <c r="D284" t="s">
        <v>283</v>
      </c>
      <c r="E284" t="s">
        <v>188</v>
      </c>
      <c r="F284" s="5">
        <v>2411.1</v>
      </c>
      <c r="G284" s="6">
        <v>2411.1</v>
      </c>
      <c r="H284" s="7">
        <f t="shared" si="4"/>
        <v>0</v>
      </c>
    </row>
    <row r="285" spans="1:8">
      <c r="A285">
        <v>3400080309</v>
      </c>
      <c r="B285" t="s">
        <v>185</v>
      </c>
      <c r="C285" t="s">
        <v>307</v>
      </c>
      <c r="D285" t="s">
        <v>283</v>
      </c>
      <c r="E285" t="s">
        <v>188</v>
      </c>
      <c r="F285" s="5">
        <v>2435.1</v>
      </c>
      <c r="G285" s="6">
        <v>2435.1</v>
      </c>
      <c r="H285" s="7">
        <f t="shared" si="4"/>
        <v>0</v>
      </c>
    </row>
    <row r="286" spans="1:8">
      <c r="A286">
        <v>3400080310</v>
      </c>
      <c r="B286" t="s">
        <v>185</v>
      </c>
      <c r="C286" t="s">
        <v>308</v>
      </c>
      <c r="D286" t="s">
        <v>283</v>
      </c>
      <c r="E286" t="s">
        <v>188</v>
      </c>
      <c r="F286" s="5">
        <v>2459.1</v>
      </c>
      <c r="G286" s="6">
        <v>2459.1</v>
      </c>
      <c r="H286" s="7">
        <f t="shared" si="4"/>
        <v>0</v>
      </c>
    </row>
    <row r="287" spans="1:8">
      <c r="A287">
        <v>3400080311</v>
      </c>
      <c r="B287" t="s">
        <v>185</v>
      </c>
      <c r="C287" t="s">
        <v>309</v>
      </c>
      <c r="D287" t="s">
        <v>283</v>
      </c>
      <c r="E287" t="s">
        <v>188</v>
      </c>
      <c r="F287" s="5">
        <v>2483</v>
      </c>
      <c r="G287" s="6">
        <v>2483</v>
      </c>
      <c r="H287" s="7">
        <f t="shared" si="4"/>
        <v>0</v>
      </c>
    </row>
    <row r="288" spans="1:8">
      <c r="A288">
        <v>3400080407</v>
      </c>
      <c r="B288" t="s">
        <v>185</v>
      </c>
      <c r="C288" t="s">
        <v>310</v>
      </c>
      <c r="D288" t="s">
        <v>283</v>
      </c>
      <c r="E288" t="s">
        <v>188</v>
      </c>
      <c r="F288" s="5">
        <v>2387.1999999999998</v>
      </c>
      <c r="G288" s="6">
        <v>2387.1999999999998</v>
      </c>
      <c r="H288" s="7">
        <f t="shared" si="4"/>
        <v>0</v>
      </c>
    </row>
    <row r="289" spans="1:8">
      <c r="A289">
        <v>3400080408</v>
      </c>
      <c r="B289" t="s">
        <v>185</v>
      </c>
      <c r="C289" t="s">
        <v>311</v>
      </c>
      <c r="D289" t="s">
        <v>283</v>
      </c>
      <c r="E289" t="s">
        <v>188</v>
      </c>
      <c r="F289" s="5">
        <v>2411.1</v>
      </c>
      <c r="G289" s="6">
        <v>2411.1</v>
      </c>
      <c r="H289" s="7">
        <f t="shared" si="4"/>
        <v>0</v>
      </c>
    </row>
    <row r="290" spans="1:8">
      <c r="A290">
        <v>3400080409</v>
      </c>
      <c r="B290" t="s">
        <v>185</v>
      </c>
      <c r="C290" t="s">
        <v>312</v>
      </c>
      <c r="D290" t="s">
        <v>283</v>
      </c>
      <c r="E290" t="s">
        <v>188</v>
      </c>
      <c r="F290" s="5">
        <v>2435.1</v>
      </c>
      <c r="G290" s="6">
        <v>2435.1</v>
      </c>
      <c r="H290" s="7">
        <f t="shared" si="4"/>
        <v>0</v>
      </c>
    </row>
    <row r="291" spans="1:8">
      <c r="A291">
        <v>3400080410</v>
      </c>
      <c r="B291" t="s">
        <v>185</v>
      </c>
      <c r="C291" t="s">
        <v>313</v>
      </c>
      <c r="D291" t="s">
        <v>283</v>
      </c>
      <c r="E291" t="s">
        <v>188</v>
      </c>
      <c r="F291" s="5">
        <v>2459.1</v>
      </c>
      <c r="G291" s="6">
        <v>2459.1</v>
      </c>
      <c r="H291" s="7">
        <f t="shared" si="4"/>
        <v>0</v>
      </c>
    </row>
    <row r="292" spans="1:8">
      <c r="A292">
        <v>3400080411</v>
      </c>
      <c r="B292" t="s">
        <v>185</v>
      </c>
      <c r="C292" t="s">
        <v>314</v>
      </c>
      <c r="D292" t="s">
        <v>283</v>
      </c>
      <c r="E292" t="s">
        <v>188</v>
      </c>
      <c r="F292" s="5">
        <v>2483</v>
      </c>
      <c r="G292" s="6">
        <v>2483</v>
      </c>
      <c r="H292" s="7">
        <f t="shared" si="4"/>
        <v>0</v>
      </c>
    </row>
    <row r="293" spans="1:8">
      <c r="A293">
        <v>3400090307</v>
      </c>
      <c r="B293" t="s">
        <v>185</v>
      </c>
      <c r="C293" t="s">
        <v>315</v>
      </c>
      <c r="D293" t="s">
        <v>283</v>
      </c>
      <c r="E293" t="s">
        <v>188</v>
      </c>
      <c r="F293" s="5">
        <v>2432.9</v>
      </c>
      <c r="G293" s="6">
        <v>2432.9</v>
      </c>
      <c r="H293" s="7">
        <f t="shared" si="4"/>
        <v>0</v>
      </c>
    </row>
    <row r="294" spans="1:8">
      <c r="A294">
        <v>3400090308</v>
      </c>
      <c r="B294" t="s">
        <v>185</v>
      </c>
      <c r="C294" t="s">
        <v>316</v>
      </c>
      <c r="D294" t="s">
        <v>283</v>
      </c>
      <c r="E294" t="s">
        <v>188</v>
      </c>
      <c r="F294" s="5">
        <v>2456.8000000000002</v>
      </c>
      <c r="G294" s="6">
        <v>2456.8000000000002</v>
      </c>
      <c r="H294" s="7">
        <f t="shared" si="4"/>
        <v>0</v>
      </c>
    </row>
    <row r="295" spans="1:8">
      <c r="A295">
        <v>3400090309</v>
      </c>
      <c r="B295" t="s">
        <v>185</v>
      </c>
      <c r="C295" t="s">
        <v>317</v>
      </c>
      <c r="D295" t="s">
        <v>283</v>
      </c>
      <c r="E295" t="s">
        <v>188</v>
      </c>
      <c r="F295" s="5">
        <v>2480.6999999999998</v>
      </c>
      <c r="G295" s="6">
        <v>2480.6999999999998</v>
      </c>
      <c r="H295" s="7">
        <f t="shared" si="4"/>
        <v>0</v>
      </c>
    </row>
    <row r="296" spans="1:8">
      <c r="A296">
        <v>3400090310</v>
      </c>
      <c r="B296" t="s">
        <v>185</v>
      </c>
      <c r="C296" t="s">
        <v>318</v>
      </c>
      <c r="D296" t="s">
        <v>283</v>
      </c>
      <c r="E296" t="s">
        <v>188</v>
      </c>
      <c r="F296" s="5">
        <v>2504.8000000000002</v>
      </c>
      <c r="G296" s="6">
        <v>2504.8000000000002</v>
      </c>
      <c r="H296" s="7">
        <f t="shared" si="4"/>
        <v>0</v>
      </c>
    </row>
    <row r="297" spans="1:8">
      <c r="A297">
        <v>3400090311</v>
      </c>
      <c r="B297" t="s">
        <v>185</v>
      </c>
      <c r="C297" t="s">
        <v>319</v>
      </c>
      <c r="D297" t="s">
        <v>283</v>
      </c>
      <c r="E297" t="s">
        <v>188</v>
      </c>
      <c r="F297" s="5">
        <v>2528.6999999999998</v>
      </c>
      <c r="G297" s="6">
        <v>2528.6999999999998</v>
      </c>
      <c r="H297" s="7">
        <f t="shared" si="4"/>
        <v>0</v>
      </c>
    </row>
    <row r="298" spans="1:8">
      <c r="A298">
        <v>3400090407</v>
      </c>
      <c r="B298" t="s">
        <v>185</v>
      </c>
      <c r="C298" t="s">
        <v>320</v>
      </c>
      <c r="D298" t="s">
        <v>283</v>
      </c>
      <c r="E298" t="s">
        <v>188</v>
      </c>
      <c r="F298" s="5">
        <v>2432.9</v>
      </c>
      <c r="G298" s="6">
        <v>2432.9</v>
      </c>
      <c r="H298" s="7">
        <f t="shared" si="4"/>
        <v>0</v>
      </c>
    </row>
    <row r="299" spans="1:8">
      <c r="A299">
        <v>3400090408</v>
      </c>
      <c r="B299" t="s">
        <v>185</v>
      </c>
      <c r="C299" t="s">
        <v>321</v>
      </c>
      <c r="D299" t="s">
        <v>283</v>
      </c>
      <c r="E299" t="s">
        <v>188</v>
      </c>
      <c r="F299" s="5">
        <v>2456.8000000000002</v>
      </c>
      <c r="G299" s="6">
        <v>2456.8000000000002</v>
      </c>
      <c r="H299" s="7">
        <f t="shared" si="4"/>
        <v>0</v>
      </c>
    </row>
    <row r="300" spans="1:8">
      <c r="A300">
        <v>3400090409</v>
      </c>
      <c r="B300" t="s">
        <v>185</v>
      </c>
      <c r="C300" t="s">
        <v>322</v>
      </c>
      <c r="D300" t="s">
        <v>283</v>
      </c>
      <c r="E300" t="s">
        <v>188</v>
      </c>
      <c r="F300" s="5">
        <v>2480.6999999999998</v>
      </c>
      <c r="G300" s="6">
        <v>2480.6999999999998</v>
      </c>
      <c r="H300" s="7">
        <f t="shared" si="4"/>
        <v>0</v>
      </c>
    </row>
    <row r="301" spans="1:8">
      <c r="A301">
        <v>3400090410</v>
      </c>
      <c r="B301" t="s">
        <v>185</v>
      </c>
      <c r="C301" t="s">
        <v>323</v>
      </c>
      <c r="D301" t="s">
        <v>283</v>
      </c>
      <c r="E301" t="s">
        <v>188</v>
      </c>
      <c r="F301" s="5">
        <v>2504.8000000000002</v>
      </c>
      <c r="G301" s="6">
        <v>2504.8000000000002</v>
      </c>
      <c r="H301" s="7">
        <f t="shared" si="4"/>
        <v>0</v>
      </c>
    </row>
    <row r="302" spans="1:8">
      <c r="A302">
        <v>3400090411</v>
      </c>
      <c r="B302" t="s">
        <v>185</v>
      </c>
      <c r="C302" t="s">
        <v>324</v>
      </c>
      <c r="D302" t="s">
        <v>283</v>
      </c>
      <c r="E302" t="s">
        <v>188</v>
      </c>
      <c r="F302" s="5">
        <v>2528.6999999999998</v>
      </c>
      <c r="G302" s="6">
        <v>2528.6999999999998</v>
      </c>
      <c r="H302" s="7">
        <f t="shared" si="4"/>
        <v>0</v>
      </c>
    </row>
    <row r="303" spans="1:8">
      <c r="A303">
        <v>3401000001</v>
      </c>
      <c r="B303" t="s">
        <v>185</v>
      </c>
      <c r="C303" t="s">
        <v>325</v>
      </c>
      <c r="D303" t="s">
        <v>283</v>
      </c>
      <c r="E303" t="s">
        <v>11</v>
      </c>
      <c r="F303" s="5">
        <v>2235.9</v>
      </c>
      <c r="G303" s="6">
        <v>2235.9</v>
      </c>
      <c r="H303" s="7">
        <f t="shared" si="4"/>
        <v>0</v>
      </c>
    </row>
    <row r="304" spans="1:8">
      <c r="A304">
        <v>3401000302</v>
      </c>
      <c r="B304" t="s">
        <v>185</v>
      </c>
      <c r="C304" t="s">
        <v>326</v>
      </c>
      <c r="D304" t="s">
        <v>283</v>
      </c>
      <c r="E304" t="s">
        <v>11</v>
      </c>
      <c r="F304" s="5">
        <v>2282.8000000000002</v>
      </c>
      <c r="G304" s="6">
        <v>2282.8000000000002</v>
      </c>
      <c r="H304" s="7">
        <f t="shared" si="4"/>
        <v>0</v>
      </c>
    </row>
    <row r="305" spans="1:8">
      <c r="A305">
        <v>3401000303</v>
      </c>
      <c r="B305" t="s">
        <v>185</v>
      </c>
      <c r="C305" t="s">
        <v>327</v>
      </c>
      <c r="D305" t="s">
        <v>283</v>
      </c>
      <c r="E305" t="s">
        <v>11</v>
      </c>
      <c r="F305" s="5">
        <v>2306.6999999999998</v>
      </c>
      <c r="G305" s="6">
        <v>2306.6999999999998</v>
      </c>
      <c r="H305" s="7">
        <f t="shared" si="4"/>
        <v>0</v>
      </c>
    </row>
    <row r="306" spans="1:8">
      <c r="A306">
        <v>3401000304</v>
      </c>
      <c r="B306" t="s">
        <v>185</v>
      </c>
      <c r="C306" t="s">
        <v>328</v>
      </c>
      <c r="D306" t="s">
        <v>283</v>
      </c>
      <c r="E306" t="s">
        <v>11</v>
      </c>
      <c r="F306" s="5">
        <v>2330.6999999999998</v>
      </c>
      <c r="G306" s="6">
        <v>2330.6999999999998</v>
      </c>
      <c r="H306" s="7">
        <f t="shared" si="4"/>
        <v>0</v>
      </c>
    </row>
    <row r="307" spans="1:8">
      <c r="A307">
        <v>3401000305</v>
      </c>
      <c r="B307" t="s">
        <v>185</v>
      </c>
      <c r="C307" t="s">
        <v>329</v>
      </c>
      <c r="D307" t="s">
        <v>283</v>
      </c>
      <c r="E307" t="s">
        <v>11</v>
      </c>
      <c r="F307" s="5">
        <v>2354.6999999999998</v>
      </c>
      <c r="G307" s="6">
        <v>2354.6999999999998</v>
      </c>
      <c r="H307" s="7">
        <f t="shared" si="4"/>
        <v>0</v>
      </c>
    </row>
    <row r="308" spans="1:8">
      <c r="A308">
        <v>3401000306</v>
      </c>
      <c r="B308" t="s">
        <v>185</v>
      </c>
      <c r="C308" t="s">
        <v>330</v>
      </c>
      <c r="D308" t="s">
        <v>283</v>
      </c>
      <c r="E308" t="s">
        <v>11</v>
      </c>
      <c r="F308" s="5">
        <v>2378.6999999999998</v>
      </c>
      <c r="G308" s="6">
        <v>2378.6999999999998</v>
      </c>
      <c r="H308" s="7">
        <f t="shared" si="4"/>
        <v>0</v>
      </c>
    </row>
    <row r="309" spans="1:8">
      <c r="A309">
        <v>3401000402</v>
      </c>
      <c r="B309" t="s">
        <v>185</v>
      </c>
      <c r="C309" t="s">
        <v>331</v>
      </c>
      <c r="D309" t="s">
        <v>283</v>
      </c>
      <c r="E309" t="s">
        <v>11</v>
      </c>
      <c r="F309" s="5">
        <v>2282.8000000000002</v>
      </c>
      <c r="G309" s="6">
        <v>2282.8000000000002</v>
      </c>
      <c r="H309" s="7">
        <f t="shared" si="4"/>
        <v>0</v>
      </c>
    </row>
    <row r="310" spans="1:8">
      <c r="A310">
        <v>3401000403</v>
      </c>
      <c r="B310" t="s">
        <v>185</v>
      </c>
      <c r="C310" t="s">
        <v>332</v>
      </c>
      <c r="D310" t="s">
        <v>283</v>
      </c>
      <c r="E310" t="s">
        <v>11</v>
      </c>
      <c r="F310" s="5">
        <v>2306.6999999999998</v>
      </c>
      <c r="G310" s="6">
        <v>2306.6999999999998</v>
      </c>
      <c r="H310" s="7">
        <f t="shared" si="4"/>
        <v>0</v>
      </c>
    </row>
    <row r="311" spans="1:8">
      <c r="A311">
        <v>3401000404</v>
      </c>
      <c r="B311" t="s">
        <v>185</v>
      </c>
      <c r="C311" t="s">
        <v>333</v>
      </c>
      <c r="D311" t="s">
        <v>283</v>
      </c>
      <c r="E311" t="s">
        <v>11</v>
      </c>
      <c r="F311" s="5">
        <v>2330.6999999999998</v>
      </c>
      <c r="G311" s="6">
        <v>2330.6999999999998</v>
      </c>
      <c r="H311" s="7">
        <f t="shared" si="4"/>
        <v>0</v>
      </c>
    </row>
    <row r="312" spans="1:8">
      <c r="A312">
        <v>3401000405</v>
      </c>
      <c r="B312" t="s">
        <v>185</v>
      </c>
      <c r="C312" t="s">
        <v>334</v>
      </c>
      <c r="D312" t="s">
        <v>283</v>
      </c>
      <c r="E312" t="s">
        <v>11</v>
      </c>
      <c r="F312" s="5">
        <v>2354.6999999999998</v>
      </c>
      <c r="G312" s="6">
        <v>2354.6999999999998</v>
      </c>
      <c r="H312" s="7">
        <f t="shared" si="4"/>
        <v>0</v>
      </c>
    </row>
    <row r="313" spans="1:8">
      <c r="A313">
        <v>3401000406</v>
      </c>
      <c r="B313" t="s">
        <v>185</v>
      </c>
      <c r="C313" t="s">
        <v>335</v>
      </c>
      <c r="D313" t="s">
        <v>283</v>
      </c>
      <c r="E313" t="s">
        <v>11</v>
      </c>
      <c r="F313" s="5">
        <v>2378.6999999999998</v>
      </c>
      <c r="G313" s="6">
        <v>2378.6999999999998</v>
      </c>
      <c r="H313" s="7">
        <f t="shared" si="4"/>
        <v>0</v>
      </c>
    </row>
    <row r="314" spans="1:8">
      <c r="A314">
        <v>3401040001</v>
      </c>
      <c r="B314" t="s">
        <v>185</v>
      </c>
      <c r="C314" t="s">
        <v>336</v>
      </c>
      <c r="D314" t="s">
        <v>283</v>
      </c>
      <c r="E314" t="s">
        <v>11</v>
      </c>
      <c r="F314" s="5">
        <v>2282.6999999999998</v>
      </c>
      <c r="G314" s="6">
        <v>2282.6999999999998</v>
      </c>
      <c r="H314" s="7">
        <f t="shared" si="4"/>
        <v>0</v>
      </c>
    </row>
    <row r="315" spans="1:8">
      <c r="A315">
        <v>3401040302</v>
      </c>
      <c r="B315" t="s">
        <v>185</v>
      </c>
      <c r="C315" t="s">
        <v>337</v>
      </c>
      <c r="D315" t="s">
        <v>283</v>
      </c>
      <c r="E315" t="s">
        <v>11</v>
      </c>
      <c r="F315" s="5">
        <v>2329.6</v>
      </c>
      <c r="G315" s="6">
        <v>2329.6</v>
      </c>
      <c r="H315" s="7">
        <f t="shared" si="4"/>
        <v>0</v>
      </c>
    </row>
    <row r="316" spans="1:8">
      <c r="A316">
        <v>3401040303</v>
      </c>
      <c r="B316" t="s">
        <v>185</v>
      </c>
      <c r="C316" t="s">
        <v>338</v>
      </c>
      <c r="D316" t="s">
        <v>283</v>
      </c>
      <c r="E316" t="s">
        <v>11</v>
      </c>
      <c r="F316" s="5">
        <v>2353.6</v>
      </c>
      <c r="G316" s="6">
        <v>2353.6</v>
      </c>
      <c r="H316" s="7">
        <f t="shared" si="4"/>
        <v>0</v>
      </c>
    </row>
    <row r="317" spans="1:8">
      <c r="A317">
        <v>3401040304</v>
      </c>
      <c r="B317" t="s">
        <v>185</v>
      </c>
      <c r="C317" t="s">
        <v>339</v>
      </c>
      <c r="D317" t="s">
        <v>283</v>
      </c>
      <c r="E317" t="s">
        <v>11</v>
      </c>
      <c r="F317" s="5">
        <v>2377.5</v>
      </c>
      <c r="G317" s="6">
        <v>2377.5</v>
      </c>
      <c r="H317" s="7">
        <f t="shared" si="4"/>
        <v>0</v>
      </c>
    </row>
    <row r="318" spans="1:8">
      <c r="A318">
        <v>3401040305</v>
      </c>
      <c r="B318" t="s">
        <v>185</v>
      </c>
      <c r="C318" t="s">
        <v>340</v>
      </c>
      <c r="D318" t="s">
        <v>283</v>
      </c>
      <c r="E318" t="s">
        <v>11</v>
      </c>
      <c r="F318" s="5">
        <v>2401.5</v>
      </c>
      <c r="G318" s="6">
        <v>2401.5</v>
      </c>
      <c r="H318" s="7">
        <f t="shared" si="4"/>
        <v>0</v>
      </c>
    </row>
    <row r="319" spans="1:8">
      <c r="A319">
        <v>3401040306</v>
      </c>
      <c r="B319" t="s">
        <v>185</v>
      </c>
      <c r="C319" t="s">
        <v>341</v>
      </c>
      <c r="D319" t="s">
        <v>283</v>
      </c>
      <c r="E319" t="s">
        <v>11</v>
      </c>
      <c r="F319" s="5">
        <v>2425.4</v>
      </c>
      <c r="G319" s="6">
        <v>2425.4</v>
      </c>
      <c r="H319" s="7">
        <f t="shared" si="4"/>
        <v>0</v>
      </c>
    </row>
    <row r="320" spans="1:8">
      <c r="A320">
        <v>3401040402</v>
      </c>
      <c r="B320" t="s">
        <v>185</v>
      </c>
      <c r="C320" t="s">
        <v>342</v>
      </c>
      <c r="D320" t="s">
        <v>283</v>
      </c>
      <c r="E320" t="s">
        <v>11</v>
      </c>
      <c r="F320" s="5">
        <v>2329.6</v>
      </c>
      <c r="G320" s="6">
        <v>2329.6</v>
      </c>
      <c r="H320" s="7">
        <f t="shared" si="4"/>
        <v>0</v>
      </c>
    </row>
    <row r="321" spans="1:8">
      <c r="A321">
        <v>3401040403</v>
      </c>
      <c r="B321" t="s">
        <v>185</v>
      </c>
      <c r="C321" t="s">
        <v>343</v>
      </c>
      <c r="D321" t="s">
        <v>283</v>
      </c>
      <c r="E321" t="s">
        <v>11</v>
      </c>
      <c r="F321" s="5">
        <v>2353.6</v>
      </c>
      <c r="G321" s="6">
        <v>2353.6</v>
      </c>
      <c r="H321" s="7">
        <f t="shared" si="4"/>
        <v>0</v>
      </c>
    </row>
    <row r="322" spans="1:8">
      <c r="A322">
        <v>3401040404</v>
      </c>
      <c r="B322" t="s">
        <v>185</v>
      </c>
      <c r="C322" t="s">
        <v>344</v>
      </c>
      <c r="D322" t="s">
        <v>283</v>
      </c>
      <c r="E322" t="s">
        <v>11</v>
      </c>
      <c r="F322" s="5">
        <v>2377.5</v>
      </c>
      <c r="G322" s="6">
        <v>2377.5</v>
      </c>
      <c r="H322" s="7">
        <f t="shared" si="4"/>
        <v>0</v>
      </c>
    </row>
    <row r="323" spans="1:8">
      <c r="A323">
        <v>3401040405</v>
      </c>
      <c r="B323" t="s">
        <v>185</v>
      </c>
      <c r="C323" t="s">
        <v>345</v>
      </c>
      <c r="D323" t="s">
        <v>283</v>
      </c>
      <c r="E323" t="s">
        <v>11</v>
      </c>
      <c r="F323" s="5">
        <v>2401.5</v>
      </c>
      <c r="G323" s="6">
        <v>2401.5</v>
      </c>
      <c r="H323" s="7">
        <f t="shared" ref="H323:H386" si="5">G323/F323-1</f>
        <v>0</v>
      </c>
    </row>
    <row r="324" spans="1:8">
      <c r="A324">
        <v>3401040406</v>
      </c>
      <c r="B324" t="s">
        <v>185</v>
      </c>
      <c r="C324" t="s">
        <v>346</v>
      </c>
      <c r="D324" t="s">
        <v>283</v>
      </c>
      <c r="E324" t="s">
        <v>11</v>
      </c>
      <c r="F324" s="5">
        <v>2425.4</v>
      </c>
      <c r="G324" s="6">
        <v>2425.4</v>
      </c>
      <c r="H324" s="7">
        <f t="shared" si="5"/>
        <v>0</v>
      </c>
    </row>
    <row r="325" spans="1:8">
      <c r="A325">
        <v>3401080307</v>
      </c>
      <c r="B325" t="s">
        <v>185</v>
      </c>
      <c r="C325" t="s">
        <v>347</v>
      </c>
      <c r="D325" t="s">
        <v>283</v>
      </c>
      <c r="E325" t="s">
        <v>11</v>
      </c>
      <c r="F325" s="5">
        <v>2435.3000000000002</v>
      </c>
      <c r="G325" s="6">
        <v>2435.3000000000002</v>
      </c>
      <c r="H325" s="7">
        <f t="shared" si="5"/>
        <v>0</v>
      </c>
    </row>
    <row r="326" spans="1:8">
      <c r="A326">
        <v>3401080308</v>
      </c>
      <c r="B326" t="s">
        <v>185</v>
      </c>
      <c r="C326" t="s">
        <v>348</v>
      </c>
      <c r="D326" t="s">
        <v>283</v>
      </c>
      <c r="E326" t="s">
        <v>11</v>
      </c>
      <c r="F326" s="5">
        <v>2459.1999999999998</v>
      </c>
      <c r="G326" s="6">
        <v>2459.1999999999998</v>
      </c>
      <c r="H326" s="7">
        <f t="shared" si="5"/>
        <v>0</v>
      </c>
    </row>
    <row r="327" spans="1:8">
      <c r="A327">
        <v>3401080309</v>
      </c>
      <c r="B327" t="s">
        <v>185</v>
      </c>
      <c r="C327" t="s">
        <v>349</v>
      </c>
      <c r="D327" t="s">
        <v>283</v>
      </c>
      <c r="E327" t="s">
        <v>11</v>
      </c>
      <c r="F327" s="5">
        <v>2483.1</v>
      </c>
      <c r="G327" s="6">
        <v>2483.1</v>
      </c>
      <c r="H327" s="7">
        <f t="shared" si="5"/>
        <v>0</v>
      </c>
    </row>
    <row r="328" spans="1:8">
      <c r="A328">
        <v>3401080310</v>
      </c>
      <c r="B328" t="s">
        <v>185</v>
      </c>
      <c r="C328" t="s">
        <v>350</v>
      </c>
      <c r="D328" t="s">
        <v>283</v>
      </c>
      <c r="E328" t="s">
        <v>11</v>
      </c>
      <c r="F328" s="5">
        <v>2507.1</v>
      </c>
      <c r="G328" s="6">
        <v>2507.1</v>
      </c>
      <c r="H328" s="7">
        <f t="shared" si="5"/>
        <v>0</v>
      </c>
    </row>
    <row r="329" spans="1:8">
      <c r="A329">
        <v>3401080311</v>
      </c>
      <c r="B329" t="s">
        <v>185</v>
      </c>
      <c r="C329" t="s">
        <v>351</v>
      </c>
      <c r="D329" t="s">
        <v>283</v>
      </c>
      <c r="E329" t="s">
        <v>11</v>
      </c>
      <c r="F329" s="5">
        <v>2531</v>
      </c>
      <c r="G329" s="6">
        <v>2531</v>
      </c>
      <c r="H329" s="7">
        <f t="shared" si="5"/>
        <v>0</v>
      </c>
    </row>
    <row r="330" spans="1:8">
      <c r="A330">
        <v>3401080407</v>
      </c>
      <c r="B330" t="s">
        <v>185</v>
      </c>
      <c r="C330" t="s">
        <v>352</v>
      </c>
      <c r="D330" t="s">
        <v>283</v>
      </c>
      <c r="E330" t="s">
        <v>11</v>
      </c>
      <c r="F330" s="5">
        <v>2435.3000000000002</v>
      </c>
      <c r="G330" s="6">
        <v>2435.3000000000002</v>
      </c>
      <c r="H330" s="7">
        <f t="shared" si="5"/>
        <v>0</v>
      </c>
    </row>
    <row r="331" spans="1:8">
      <c r="A331">
        <v>3401080408</v>
      </c>
      <c r="B331" t="s">
        <v>185</v>
      </c>
      <c r="C331" t="s">
        <v>353</v>
      </c>
      <c r="D331" t="s">
        <v>283</v>
      </c>
      <c r="E331" t="s">
        <v>11</v>
      </c>
      <c r="F331" s="5">
        <v>2459.1999999999998</v>
      </c>
      <c r="G331" s="6">
        <v>2459.1999999999998</v>
      </c>
      <c r="H331" s="7">
        <f t="shared" si="5"/>
        <v>0</v>
      </c>
    </row>
    <row r="332" spans="1:8">
      <c r="A332">
        <v>3401080409</v>
      </c>
      <c r="B332" t="s">
        <v>185</v>
      </c>
      <c r="C332" t="s">
        <v>354</v>
      </c>
      <c r="D332" t="s">
        <v>283</v>
      </c>
      <c r="E332" t="s">
        <v>11</v>
      </c>
      <c r="F332" s="5">
        <v>2483.1</v>
      </c>
      <c r="G332" s="6">
        <v>2483.1</v>
      </c>
      <c r="H332" s="7">
        <f t="shared" si="5"/>
        <v>0</v>
      </c>
    </row>
    <row r="333" spans="1:8">
      <c r="A333">
        <v>3401080410</v>
      </c>
      <c r="B333" t="s">
        <v>185</v>
      </c>
      <c r="C333" t="s">
        <v>355</v>
      </c>
      <c r="D333" t="s">
        <v>283</v>
      </c>
      <c r="E333" t="s">
        <v>11</v>
      </c>
      <c r="F333" s="5">
        <v>2507.1</v>
      </c>
      <c r="G333" s="6">
        <v>2507.1</v>
      </c>
      <c r="H333" s="7">
        <f t="shared" si="5"/>
        <v>0</v>
      </c>
    </row>
    <row r="334" spans="1:8">
      <c r="A334">
        <v>3401080411</v>
      </c>
      <c r="B334" t="s">
        <v>185</v>
      </c>
      <c r="C334" t="s">
        <v>356</v>
      </c>
      <c r="D334" t="s">
        <v>283</v>
      </c>
      <c r="E334" t="s">
        <v>11</v>
      </c>
      <c r="F334" s="5">
        <v>2531</v>
      </c>
      <c r="G334" s="6">
        <v>2531</v>
      </c>
      <c r="H334" s="7">
        <f t="shared" si="5"/>
        <v>0</v>
      </c>
    </row>
    <row r="335" spans="1:8">
      <c r="A335">
        <v>3401090307</v>
      </c>
      <c r="B335" t="s">
        <v>185</v>
      </c>
      <c r="C335" t="s">
        <v>357</v>
      </c>
      <c r="D335" t="s">
        <v>283</v>
      </c>
      <c r="E335" t="s">
        <v>11</v>
      </c>
      <c r="F335" s="5">
        <v>2480.8000000000002</v>
      </c>
      <c r="G335" s="6">
        <v>2480.8000000000002</v>
      </c>
      <c r="H335" s="7">
        <f t="shared" si="5"/>
        <v>0</v>
      </c>
    </row>
    <row r="336" spans="1:8">
      <c r="A336">
        <v>3401090308</v>
      </c>
      <c r="B336" t="s">
        <v>185</v>
      </c>
      <c r="C336" t="s">
        <v>358</v>
      </c>
      <c r="D336" t="s">
        <v>283</v>
      </c>
      <c r="E336" t="s">
        <v>11</v>
      </c>
      <c r="F336" s="5">
        <v>2504.9</v>
      </c>
      <c r="G336" s="6">
        <v>2504.9</v>
      </c>
      <c r="H336" s="7">
        <f t="shared" si="5"/>
        <v>0</v>
      </c>
    </row>
    <row r="337" spans="1:8">
      <c r="A337">
        <v>3401090309</v>
      </c>
      <c r="B337" t="s">
        <v>185</v>
      </c>
      <c r="C337" t="s">
        <v>359</v>
      </c>
      <c r="D337" t="s">
        <v>283</v>
      </c>
      <c r="E337" t="s">
        <v>11</v>
      </c>
      <c r="F337" s="5">
        <v>2528.8000000000002</v>
      </c>
      <c r="G337" s="6">
        <v>2528.8000000000002</v>
      </c>
      <c r="H337" s="7">
        <f t="shared" si="5"/>
        <v>0</v>
      </c>
    </row>
    <row r="338" spans="1:8">
      <c r="A338">
        <v>3401090310</v>
      </c>
      <c r="B338" t="s">
        <v>185</v>
      </c>
      <c r="C338" t="s">
        <v>360</v>
      </c>
      <c r="D338" t="s">
        <v>283</v>
      </c>
      <c r="E338" t="s">
        <v>11</v>
      </c>
      <c r="F338" s="5">
        <v>2552.8000000000002</v>
      </c>
      <c r="G338" s="6">
        <v>2552.8000000000002</v>
      </c>
      <c r="H338" s="7">
        <f t="shared" si="5"/>
        <v>0</v>
      </c>
    </row>
    <row r="339" spans="1:8">
      <c r="A339">
        <v>3401090311</v>
      </c>
      <c r="B339" t="s">
        <v>185</v>
      </c>
      <c r="C339" t="s">
        <v>361</v>
      </c>
      <c r="D339" t="s">
        <v>283</v>
      </c>
      <c r="E339" t="s">
        <v>11</v>
      </c>
      <c r="F339" s="5">
        <v>2576.6999999999998</v>
      </c>
      <c r="G339" s="6">
        <v>2576.6999999999998</v>
      </c>
      <c r="H339" s="7">
        <f t="shared" si="5"/>
        <v>0</v>
      </c>
    </row>
    <row r="340" spans="1:8">
      <c r="A340">
        <v>3401090407</v>
      </c>
      <c r="B340" t="s">
        <v>185</v>
      </c>
      <c r="C340" t="s">
        <v>362</v>
      </c>
      <c r="D340" t="s">
        <v>283</v>
      </c>
      <c r="E340" t="s">
        <v>11</v>
      </c>
      <c r="F340" s="5">
        <v>2480.8000000000002</v>
      </c>
      <c r="G340" s="6">
        <v>2480.8000000000002</v>
      </c>
      <c r="H340" s="7">
        <f t="shared" si="5"/>
        <v>0</v>
      </c>
    </row>
    <row r="341" spans="1:8">
      <c r="A341">
        <v>3401090408</v>
      </c>
      <c r="B341" t="s">
        <v>185</v>
      </c>
      <c r="C341" t="s">
        <v>363</v>
      </c>
      <c r="D341" t="s">
        <v>283</v>
      </c>
      <c r="E341" t="s">
        <v>11</v>
      </c>
      <c r="F341" s="5">
        <v>2504.9</v>
      </c>
      <c r="G341" s="6">
        <v>2504.9</v>
      </c>
      <c r="H341" s="7">
        <f t="shared" si="5"/>
        <v>0</v>
      </c>
    </row>
    <row r="342" spans="1:8">
      <c r="A342">
        <v>3401090409</v>
      </c>
      <c r="B342" t="s">
        <v>185</v>
      </c>
      <c r="C342" t="s">
        <v>364</v>
      </c>
      <c r="D342" t="s">
        <v>283</v>
      </c>
      <c r="E342" t="s">
        <v>11</v>
      </c>
      <c r="F342" s="5">
        <v>2528.8000000000002</v>
      </c>
      <c r="G342" s="6">
        <v>2528.8000000000002</v>
      </c>
      <c r="H342" s="7">
        <f t="shared" si="5"/>
        <v>0</v>
      </c>
    </row>
    <row r="343" spans="1:8">
      <c r="A343">
        <v>3401090410</v>
      </c>
      <c r="B343" t="s">
        <v>185</v>
      </c>
      <c r="C343" t="s">
        <v>365</v>
      </c>
      <c r="D343" t="s">
        <v>283</v>
      </c>
      <c r="E343" t="s">
        <v>11</v>
      </c>
      <c r="F343" s="5">
        <v>2552.8000000000002</v>
      </c>
      <c r="G343" s="6">
        <v>2552.8000000000002</v>
      </c>
      <c r="H343" s="7">
        <f t="shared" si="5"/>
        <v>0</v>
      </c>
    </row>
    <row r="344" spans="1:8">
      <c r="A344">
        <v>3401090411</v>
      </c>
      <c r="B344" t="s">
        <v>185</v>
      </c>
      <c r="C344" t="s">
        <v>366</v>
      </c>
      <c r="D344" t="s">
        <v>283</v>
      </c>
      <c r="E344" t="s">
        <v>11</v>
      </c>
      <c r="F344" s="5">
        <v>2576.6999999999998</v>
      </c>
      <c r="G344" s="6">
        <v>2576.6999999999998</v>
      </c>
      <c r="H344" s="7">
        <f t="shared" si="5"/>
        <v>0</v>
      </c>
    </row>
    <row r="345" spans="1:8">
      <c r="A345">
        <v>3700000302</v>
      </c>
      <c r="B345" t="s">
        <v>185</v>
      </c>
      <c r="C345" t="s">
        <v>367</v>
      </c>
      <c r="D345" t="s">
        <v>368</v>
      </c>
      <c r="E345" t="s">
        <v>188</v>
      </c>
      <c r="F345" s="5">
        <v>1887.1</v>
      </c>
      <c r="G345" s="6">
        <v>1887.1</v>
      </c>
      <c r="H345" s="7">
        <f t="shared" si="5"/>
        <v>0</v>
      </c>
    </row>
    <row r="346" spans="1:8">
      <c r="A346">
        <v>3700000303</v>
      </c>
      <c r="B346" t="s">
        <v>185</v>
      </c>
      <c r="C346" t="s">
        <v>369</v>
      </c>
      <c r="D346" t="s">
        <v>368</v>
      </c>
      <c r="E346" t="s">
        <v>188</v>
      </c>
      <c r="F346" s="5">
        <v>1911</v>
      </c>
      <c r="G346" s="6">
        <v>1911</v>
      </c>
      <c r="H346" s="7">
        <f t="shared" si="5"/>
        <v>0</v>
      </c>
    </row>
    <row r="347" spans="1:8">
      <c r="A347">
        <v>3700000304</v>
      </c>
      <c r="B347" t="s">
        <v>185</v>
      </c>
      <c r="C347" t="s">
        <v>370</v>
      </c>
      <c r="D347" t="s">
        <v>368</v>
      </c>
      <c r="E347" t="s">
        <v>188</v>
      </c>
      <c r="F347" s="5">
        <v>1934.9</v>
      </c>
      <c r="G347" s="6">
        <v>1934.9</v>
      </c>
      <c r="H347" s="7">
        <f t="shared" si="5"/>
        <v>0</v>
      </c>
    </row>
    <row r="348" spans="1:8">
      <c r="A348">
        <v>3700000305</v>
      </c>
      <c r="B348" t="s">
        <v>185</v>
      </c>
      <c r="C348" t="s">
        <v>371</v>
      </c>
      <c r="D348" t="s">
        <v>368</v>
      </c>
      <c r="E348" t="s">
        <v>188</v>
      </c>
      <c r="F348" s="5">
        <v>1958.9</v>
      </c>
      <c r="G348" s="6">
        <v>1958.9</v>
      </c>
      <c r="H348" s="7">
        <f t="shared" si="5"/>
        <v>0</v>
      </c>
    </row>
    <row r="349" spans="1:8">
      <c r="A349">
        <v>3700000306</v>
      </c>
      <c r="B349" t="s">
        <v>185</v>
      </c>
      <c r="C349" t="s">
        <v>372</v>
      </c>
      <c r="D349" t="s">
        <v>368</v>
      </c>
      <c r="E349" t="s">
        <v>188</v>
      </c>
      <c r="F349" s="5">
        <v>1982.8</v>
      </c>
      <c r="G349" s="6">
        <v>1982.8</v>
      </c>
      <c r="H349" s="7">
        <f t="shared" si="5"/>
        <v>0</v>
      </c>
    </row>
    <row r="350" spans="1:8">
      <c r="A350">
        <v>3700000402</v>
      </c>
      <c r="B350" t="s">
        <v>185</v>
      </c>
      <c r="C350" t="s">
        <v>373</v>
      </c>
      <c r="D350" t="s">
        <v>368</v>
      </c>
      <c r="E350" t="s">
        <v>188</v>
      </c>
      <c r="F350" s="5">
        <v>1887.1</v>
      </c>
      <c r="G350" s="6">
        <v>1887.1</v>
      </c>
      <c r="H350" s="7">
        <f t="shared" si="5"/>
        <v>0</v>
      </c>
    </row>
    <row r="351" spans="1:8">
      <c r="A351">
        <v>3700000403</v>
      </c>
      <c r="B351" t="s">
        <v>185</v>
      </c>
      <c r="C351" t="s">
        <v>374</v>
      </c>
      <c r="D351" t="s">
        <v>368</v>
      </c>
      <c r="E351" t="s">
        <v>188</v>
      </c>
      <c r="F351" s="5">
        <v>1911</v>
      </c>
      <c r="G351" s="6">
        <v>1911</v>
      </c>
      <c r="H351" s="7">
        <f t="shared" si="5"/>
        <v>0</v>
      </c>
    </row>
    <row r="352" spans="1:8">
      <c r="A352">
        <v>3700000404</v>
      </c>
      <c r="B352" t="s">
        <v>185</v>
      </c>
      <c r="C352" t="s">
        <v>375</v>
      </c>
      <c r="D352" t="s">
        <v>368</v>
      </c>
      <c r="E352" t="s">
        <v>188</v>
      </c>
      <c r="F352" s="5">
        <v>1934.9</v>
      </c>
      <c r="G352" s="6">
        <v>1934.9</v>
      </c>
      <c r="H352" s="7">
        <f t="shared" si="5"/>
        <v>0</v>
      </c>
    </row>
    <row r="353" spans="1:8">
      <c r="A353">
        <v>3700000405</v>
      </c>
      <c r="B353" t="s">
        <v>185</v>
      </c>
      <c r="C353" t="s">
        <v>376</v>
      </c>
      <c r="D353" t="s">
        <v>368</v>
      </c>
      <c r="E353" t="s">
        <v>188</v>
      </c>
      <c r="F353" s="5">
        <v>1958.9</v>
      </c>
      <c r="G353" s="6">
        <v>1958.9</v>
      </c>
      <c r="H353" s="7">
        <f t="shared" si="5"/>
        <v>0</v>
      </c>
    </row>
    <row r="354" spans="1:8">
      <c r="A354">
        <v>3700000406</v>
      </c>
      <c r="B354" t="s">
        <v>185</v>
      </c>
      <c r="C354" t="s">
        <v>377</v>
      </c>
      <c r="D354" t="s">
        <v>368</v>
      </c>
      <c r="E354" t="s">
        <v>188</v>
      </c>
      <c r="F354" s="5">
        <v>1982.8</v>
      </c>
      <c r="G354" s="6">
        <v>1982.8</v>
      </c>
      <c r="H354" s="7">
        <f t="shared" si="5"/>
        <v>0</v>
      </c>
    </row>
    <row r="355" spans="1:8">
      <c r="A355">
        <v>3700040302</v>
      </c>
      <c r="B355" t="s">
        <v>185</v>
      </c>
      <c r="C355" t="s">
        <v>378</v>
      </c>
      <c r="D355" t="s">
        <v>368</v>
      </c>
      <c r="E355" t="s">
        <v>188</v>
      </c>
      <c r="F355" s="5">
        <v>1933.8</v>
      </c>
      <c r="G355" s="6">
        <v>1933.8</v>
      </c>
      <c r="H355" s="7">
        <f t="shared" si="5"/>
        <v>0</v>
      </c>
    </row>
    <row r="356" spans="1:8">
      <c r="A356">
        <v>3700040303</v>
      </c>
      <c r="B356" t="s">
        <v>185</v>
      </c>
      <c r="C356" t="s">
        <v>379</v>
      </c>
      <c r="D356" t="s">
        <v>368</v>
      </c>
      <c r="E356" t="s">
        <v>188</v>
      </c>
      <c r="F356" s="5">
        <v>1957.7</v>
      </c>
      <c r="G356" s="6">
        <v>1957.7</v>
      </c>
      <c r="H356" s="7">
        <f t="shared" si="5"/>
        <v>0</v>
      </c>
    </row>
    <row r="357" spans="1:8">
      <c r="A357">
        <v>3700040304</v>
      </c>
      <c r="B357" t="s">
        <v>185</v>
      </c>
      <c r="C357" t="s">
        <v>380</v>
      </c>
      <c r="D357" t="s">
        <v>368</v>
      </c>
      <c r="E357" t="s">
        <v>188</v>
      </c>
      <c r="F357" s="5">
        <v>1981.8</v>
      </c>
      <c r="G357" s="6">
        <v>1981.8</v>
      </c>
      <c r="H357" s="7">
        <f t="shared" si="5"/>
        <v>0</v>
      </c>
    </row>
    <row r="358" spans="1:8">
      <c r="A358">
        <v>3700040305</v>
      </c>
      <c r="B358" t="s">
        <v>185</v>
      </c>
      <c r="C358" t="s">
        <v>381</v>
      </c>
      <c r="D358" t="s">
        <v>368</v>
      </c>
      <c r="E358" t="s">
        <v>188</v>
      </c>
      <c r="F358" s="5">
        <v>2005.7</v>
      </c>
      <c r="G358" s="6">
        <v>2005.7</v>
      </c>
      <c r="H358" s="7">
        <f t="shared" si="5"/>
        <v>0</v>
      </c>
    </row>
    <row r="359" spans="1:8">
      <c r="A359">
        <v>3700040306</v>
      </c>
      <c r="B359" t="s">
        <v>185</v>
      </c>
      <c r="C359" t="s">
        <v>382</v>
      </c>
      <c r="D359" t="s">
        <v>368</v>
      </c>
      <c r="E359" t="s">
        <v>188</v>
      </c>
      <c r="F359" s="5">
        <v>2029.7</v>
      </c>
      <c r="G359" s="6">
        <v>2029.7</v>
      </c>
      <c r="H359" s="7">
        <f t="shared" si="5"/>
        <v>0</v>
      </c>
    </row>
    <row r="360" spans="1:8">
      <c r="A360">
        <v>3700040402</v>
      </c>
      <c r="B360" t="s">
        <v>185</v>
      </c>
      <c r="C360" t="s">
        <v>383</v>
      </c>
      <c r="D360" t="s">
        <v>368</v>
      </c>
      <c r="E360" t="s">
        <v>188</v>
      </c>
      <c r="F360" s="5">
        <v>1933.8</v>
      </c>
      <c r="G360" s="6">
        <v>1933.8</v>
      </c>
      <c r="H360" s="7">
        <f t="shared" si="5"/>
        <v>0</v>
      </c>
    </row>
    <row r="361" spans="1:8">
      <c r="A361">
        <v>3700040403</v>
      </c>
      <c r="B361" t="s">
        <v>185</v>
      </c>
      <c r="C361" t="s">
        <v>384</v>
      </c>
      <c r="D361" t="s">
        <v>368</v>
      </c>
      <c r="E361" t="s">
        <v>188</v>
      </c>
      <c r="F361" s="5">
        <v>1957.7</v>
      </c>
      <c r="G361" s="6">
        <v>1957.7</v>
      </c>
      <c r="H361" s="7">
        <f t="shared" si="5"/>
        <v>0</v>
      </c>
    </row>
    <row r="362" spans="1:8">
      <c r="A362">
        <v>3700040404</v>
      </c>
      <c r="B362" t="s">
        <v>185</v>
      </c>
      <c r="C362" t="s">
        <v>385</v>
      </c>
      <c r="D362" t="s">
        <v>368</v>
      </c>
      <c r="E362" t="s">
        <v>188</v>
      </c>
      <c r="F362" s="5">
        <v>1981.8</v>
      </c>
      <c r="G362" s="6">
        <v>1981.8</v>
      </c>
      <c r="H362" s="7">
        <f t="shared" si="5"/>
        <v>0</v>
      </c>
    </row>
    <row r="363" spans="1:8">
      <c r="A363">
        <v>3700040405</v>
      </c>
      <c r="B363" t="s">
        <v>185</v>
      </c>
      <c r="C363" t="s">
        <v>386</v>
      </c>
      <c r="D363" t="s">
        <v>368</v>
      </c>
      <c r="E363" t="s">
        <v>188</v>
      </c>
      <c r="F363" s="5">
        <v>2005.7</v>
      </c>
      <c r="G363" s="6">
        <v>2005.7</v>
      </c>
      <c r="H363" s="7">
        <f t="shared" si="5"/>
        <v>0</v>
      </c>
    </row>
    <row r="364" spans="1:8">
      <c r="A364">
        <v>3700040406</v>
      </c>
      <c r="B364" t="s">
        <v>185</v>
      </c>
      <c r="C364" t="s">
        <v>387</v>
      </c>
      <c r="D364" t="s">
        <v>368</v>
      </c>
      <c r="E364" t="s">
        <v>188</v>
      </c>
      <c r="F364" s="5">
        <v>2029.7</v>
      </c>
      <c r="G364" s="6">
        <v>2029.7</v>
      </c>
      <c r="H364" s="7">
        <f t="shared" si="5"/>
        <v>0</v>
      </c>
    </row>
    <row r="365" spans="1:8">
      <c r="A365">
        <v>3700080307</v>
      </c>
      <c r="B365" t="s">
        <v>185</v>
      </c>
      <c r="C365" t="s">
        <v>388</v>
      </c>
      <c r="D365" t="s">
        <v>368</v>
      </c>
      <c r="E365" t="s">
        <v>188</v>
      </c>
      <c r="F365" s="5">
        <v>2039.4</v>
      </c>
      <c r="G365" s="6">
        <v>2039.4</v>
      </c>
      <c r="H365" s="7">
        <f t="shared" si="5"/>
        <v>0</v>
      </c>
    </row>
    <row r="366" spans="1:8">
      <c r="A366">
        <v>3700080308</v>
      </c>
      <c r="B366" t="s">
        <v>185</v>
      </c>
      <c r="C366" t="s">
        <v>389</v>
      </c>
      <c r="D366" t="s">
        <v>368</v>
      </c>
      <c r="E366" t="s">
        <v>188</v>
      </c>
      <c r="F366" s="5">
        <v>2063.4</v>
      </c>
      <c r="G366" s="6">
        <v>2063.4</v>
      </c>
      <c r="H366" s="7">
        <f t="shared" si="5"/>
        <v>0</v>
      </c>
    </row>
    <row r="367" spans="1:8">
      <c r="A367">
        <v>3700080309</v>
      </c>
      <c r="B367" t="s">
        <v>185</v>
      </c>
      <c r="C367" t="s">
        <v>390</v>
      </c>
      <c r="D367" t="s">
        <v>368</v>
      </c>
      <c r="E367" t="s">
        <v>188</v>
      </c>
      <c r="F367" s="5">
        <v>2087.3000000000002</v>
      </c>
      <c r="G367" s="6">
        <v>2087.3000000000002</v>
      </c>
      <c r="H367" s="7">
        <f t="shared" si="5"/>
        <v>0</v>
      </c>
    </row>
    <row r="368" spans="1:8">
      <c r="A368">
        <v>3700080310</v>
      </c>
      <c r="B368" t="s">
        <v>185</v>
      </c>
      <c r="C368" t="s">
        <v>391</v>
      </c>
      <c r="D368" t="s">
        <v>368</v>
      </c>
      <c r="E368" t="s">
        <v>188</v>
      </c>
      <c r="F368" s="5">
        <v>2111.1999999999998</v>
      </c>
      <c r="G368" s="6">
        <v>2111.1999999999998</v>
      </c>
      <c r="H368" s="7">
        <f t="shared" si="5"/>
        <v>0</v>
      </c>
    </row>
    <row r="369" spans="1:8">
      <c r="A369">
        <v>3700080311</v>
      </c>
      <c r="B369" t="s">
        <v>185</v>
      </c>
      <c r="C369" t="s">
        <v>392</v>
      </c>
      <c r="D369" t="s">
        <v>368</v>
      </c>
      <c r="E369" t="s">
        <v>188</v>
      </c>
      <c r="F369" s="5">
        <v>2135.3000000000002</v>
      </c>
      <c r="G369" s="6">
        <v>2135.3000000000002</v>
      </c>
      <c r="H369" s="7">
        <f t="shared" si="5"/>
        <v>0</v>
      </c>
    </row>
    <row r="370" spans="1:8">
      <c r="A370">
        <v>3700080407</v>
      </c>
      <c r="B370" t="s">
        <v>185</v>
      </c>
      <c r="C370" t="s">
        <v>393</v>
      </c>
      <c r="D370" t="s">
        <v>368</v>
      </c>
      <c r="E370" t="s">
        <v>188</v>
      </c>
      <c r="F370" s="5">
        <v>2039.4</v>
      </c>
      <c r="G370" s="6">
        <v>2039.4</v>
      </c>
      <c r="H370" s="7">
        <f t="shared" si="5"/>
        <v>0</v>
      </c>
    </row>
    <row r="371" spans="1:8">
      <c r="A371">
        <v>3700080408</v>
      </c>
      <c r="B371" t="s">
        <v>185</v>
      </c>
      <c r="C371" t="s">
        <v>394</v>
      </c>
      <c r="D371" t="s">
        <v>368</v>
      </c>
      <c r="E371" t="s">
        <v>188</v>
      </c>
      <c r="F371" s="5">
        <v>2063.4</v>
      </c>
      <c r="G371" s="6">
        <v>2063.4</v>
      </c>
      <c r="H371" s="7">
        <f t="shared" si="5"/>
        <v>0</v>
      </c>
    </row>
    <row r="372" spans="1:8">
      <c r="A372">
        <v>3700080409</v>
      </c>
      <c r="B372" t="s">
        <v>185</v>
      </c>
      <c r="C372" t="s">
        <v>395</v>
      </c>
      <c r="D372" t="s">
        <v>368</v>
      </c>
      <c r="E372" t="s">
        <v>188</v>
      </c>
      <c r="F372" s="5">
        <v>2087.3000000000002</v>
      </c>
      <c r="G372" s="6">
        <v>2087.3000000000002</v>
      </c>
      <c r="H372" s="7">
        <f t="shared" si="5"/>
        <v>0</v>
      </c>
    </row>
    <row r="373" spans="1:8">
      <c r="A373">
        <v>3700080410</v>
      </c>
      <c r="B373" t="s">
        <v>185</v>
      </c>
      <c r="C373" t="s">
        <v>396</v>
      </c>
      <c r="D373" t="s">
        <v>368</v>
      </c>
      <c r="E373" t="s">
        <v>188</v>
      </c>
      <c r="F373" s="5">
        <v>2111.1999999999998</v>
      </c>
      <c r="G373" s="6">
        <v>2111.1999999999998</v>
      </c>
      <c r="H373" s="7">
        <f t="shared" si="5"/>
        <v>0</v>
      </c>
    </row>
    <row r="374" spans="1:8">
      <c r="A374">
        <v>3700080411</v>
      </c>
      <c r="B374" t="s">
        <v>185</v>
      </c>
      <c r="C374" t="s">
        <v>397</v>
      </c>
      <c r="D374" t="s">
        <v>368</v>
      </c>
      <c r="E374" t="s">
        <v>188</v>
      </c>
      <c r="F374" s="5">
        <v>2135.3000000000002</v>
      </c>
      <c r="G374" s="6">
        <v>2135.3000000000002</v>
      </c>
      <c r="H374" s="7">
        <f t="shared" si="5"/>
        <v>0</v>
      </c>
    </row>
    <row r="375" spans="1:8">
      <c r="A375">
        <v>3700090307</v>
      </c>
      <c r="B375" t="s">
        <v>185</v>
      </c>
      <c r="C375" t="s">
        <v>398</v>
      </c>
      <c r="D375" t="s">
        <v>368</v>
      </c>
      <c r="E375" t="s">
        <v>188</v>
      </c>
      <c r="F375" s="5">
        <v>2085.1</v>
      </c>
      <c r="G375" s="6">
        <v>2085.1</v>
      </c>
      <c r="H375" s="7">
        <f t="shared" si="5"/>
        <v>0</v>
      </c>
    </row>
    <row r="376" spans="1:8">
      <c r="A376">
        <v>3700090308</v>
      </c>
      <c r="B376" t="s">
        <v>185</v>
      </c>
      <c r="C376" t="s">
        <v>399</v>
      </c>
      <c r="D376" t="s">
        <v>368</v>
      </c>
      <c r="E376" t="s">
        <v>188</v>
      </c>
      <c r="F376" s="5">
        <v>2109</v>
      </c>
      <c r="G376" s="6">
        <v>2109</v>
      </c>
      <c r="H376" s="7">
        <f t="shared" si="5"/>
        <v>0</v>
      </c>
    </row>
    <row r="377" spans="1:8">
      <c r="A377">
        <v>3700090309</v>
      </c>
      <c r="B377" t="s">
        <v>185</v>
      </c>
      <c r="C377" t="s">
        <v>400</v>
      </c>
      <c r="D377" t="s">
        <v>368</v>
      </c>
      <c r="E377" t="s">
        <v>188</v>
      </c>
      <c r="F377" s="5">
        <v>2133</v>
      </c>
      <c r="G377" s="6">
        <v>2133</v>
      </c>
      <c r="H377" s="7">
        <f t="shared" si="5"/>
        <v>0</v>
      </c>
    </row>
    <row r="378" spans="1:8">
      <c r="A378">
        <v>3700090310</v>
      </c>
      <c r="B378" t="s">
        <v>185</v>
      </c>
      <c r="C378" t="s">
        <v>401</v>
      </c>
      <c r="D378" t="s">
        <v>368</v>
      </c>
      <c r="E378" t="s">
        <v>188</v>
      </c>
      <c r="F378" s="5">
        <v>2156.9</v>
      </c>
      <c r="G378" s="6">
        <v>2156.9</v>
      </c>
      <c r="H378" s="7">
        <f t="shared" si="5"/>
        <v>0</v>
      </c>
    </row>
    <row r="379" spans="1:8">
      <c r="A379">
        <v>3700090311</v>
      </c>
      <c r="B379" t="s">
        <v>185</v>
      </c>
      <c r="C379" t="s">
        <v>402</v>
      </c>
      <c r="D379" t="s">
        <v>368</v>
      </c>
      <c r="E379" t="s">
        <v>188</v>
      </c>
      <c r="F379" s="5">
        <v>2181</v>
      </c>
      <c r="G379" s="6">
        <v>2181</v>
      </c>
      <c r="H379" s="7">
        <f t="shared" si="5"/>
        <v>0</v>
      </c>
    </row>
    <row r="380" spans="1:8">
      <c r="A380">
        <v>3700090407</v>
      </c>
      <c r="B380" t="s">
        <v>185</v>
      </c>
      <c r="C380" t="s">
        <v>403</v>
      </c>
      <c r="D380" t="s">
        <v>368</v>
      </c>
      <c r="E380" t="s">
        <v>188</v>
      </c>
      <c r="F380" s="5">
        <v>2085.1</v>
      </c>
      <c r="G380" s="6">
        <v>2085.1</v>
      </c>
      <c r="H380" s="7">
        <f t="shared" si="5"/>
        <v>0</v>
      </c>
    </row>
    <row r="381" spans="1:8">
      <c r="A381">
        <v>3700090408</v>
      </c>
      <c r="B381" t="s">
        <v>185</v>
      </c>
      <c r="C381" t="s">
        <v>404</v>
      </c>
      <c r="D381" t="s">
        <v>368</v>
      </c>
      <c r="E381" t="s">
        <v>188</v>
      </c>
      <c r="F381" s="5">
        <v>2109</v>
      </c>
      <c r="G381" s="6">
        <v>2109</v>
      </c>
      <c r="H381" s="7">
        <f t="shared" si="5"/>
        <v>0</v>
      </c>
    </row>
    <row r="382" spans="1:8">
      <c r="A382">
        <v>3700090409</v>
      </c>
      <c r="B382" t="s">
        <v>185</v>
      </c>
      <c r="C382" t="s">
        <v>405</v>
      </c>
      <c r="D382" t="s">
        <v>368</v>
      </c>
      <c r="E382" t="s">
        <v>188</v>
      </c>
      <c r="F382" s="5">
        <v>2133</v>
      </c>
      <c r="G382" s="6">
        <v>2133</v>
      </c>
      <c r="H382" s="7">
        <f t="shared" si="5"/>
        <v>0</v>
      </c>
    </row>
    <row r="383" spans="1:8">
      <c r="A383">
        <v>3700090410</v>
      </c>
      <c r="B383" t="s">
        <v>185</v>
      </c>
      <c r="C383" t="s">
        <v>406</v>
      </c>
      <c r="D383" t="s">
        <v>368</v>
      </c>
      <c r="E383" t="s">
        <v>188</v>
      </c>
      <c r="F383" s="5">
        <v>2156.9</v>
      </c>
      <c r="G383" s="6">
        <v>2156.9</v>
      </c>
      <c r="H383" s="7">
        <f t="shared" si="5"/>
        <v>0</v>
      </c>
    </row>
    <row r="384" spans="1:8">
      <c r="A384">
        <v>3700090411</v>
      </c>
      <c r="B384" t="s">
        <v>185</v>
      </c>
      <c r="C384" t="s">
        <v>407</v>
      </c>
      <c r="D384" t="s">
        <v>368</v>
      </c>
      <c r="E384" t="s">
        <v>188</v>
      </c>
      <c r="F384" s="5">
        <v>2181</v>
      </c>
      <c r="G384" s="6">
        <v>2181</v>
      </c>
      <c r="H384" s="7">
        <f t="shared" si="5"/>
        <v>0</v>
      </c>
    </row>
    <row r="385" spans="1:8">
      <c r="A385">
        <v>3701000302</v>
      </c>
      <c r="B385" t="s">
        <v>185</v>
      </c>
      <c r="C385" t="s">
        <v>408</v>
      </c>
      <c r="D385" t="s">
        <v>368</v>
      </c>
      <c r="E385" t="s">
        <v>11</v>
      </c>
      <c r="F385" s="5">
        <v>1934.9</v>
      </c>
      <c r="G385" s="6">
        <v>1934.9</v>
      </c>
      <c r="H385" s="7">
        <f t="shared" si="5"/>
        <v>0</v>
      </c>
    </row>
    <row r="386" spans="1:8">
      <c r="A386">
        <v>3701000303</v>
      </c>
      <c r="B386" t="s">
        <v>185</v>
      </c>
      <c r="C386" t="s">
        <v>409</v>
      </c>
      <c r="D386" t="s">
        <v>368</v>
      </c>
      <c r="E386" t="s">
        <v>11</v>
      </c>
      <c r="F386" s="5">
        <v>1958.9</v>
      </c>
      <c r="G386" s="6">
        <v>1958.9</v>
      </c>
      <c r="H386" s="7">
        <f t="shared" si="5"/>
        <v>0</v>
      </c>
    </row>
    <row r="387" spans="1:8">
      <c r="A387">
        <v>3701000304</v>
      </c>
      <c r="B387" t="s">
        <v>185</v>
      </c>
      <c r="C387" t="s">
        <v>410</v>
      </c>
      <c r="D387" t="s">
        <v>368</v>
      </c>
      <c r="E387" t="s">
        <v>11</v>
      </c>
      <c r="F387" s="5">
        <v>1982.8</v>
      </c>
      <c r="G387" s="6">
        <v>1982.8</v>
      </c>
      <c r="H387" s="7">
        <f t="shared" ref="H387:H450" si="6">G387/F387-1</f>
        <v>0</v>
      </c>
    </row>
    <row r="388" spans="1:8">
      <c r="A388">
        <v>3701000305</v>
      </c>
      <c r="B388" t="s">
        <v>185</v>
      </c>
      <c r="C388" t="s">
        <v>411</v>
      </c>
      <c r="D388" t="s">
        <v>368</v>
      </c>
      <c r="E388" t="s">
        <v>11</v>
      </c>
      <c r="F388" s="5">
        <v>2006.8</v>
      </c>
      <c r="G388" s="6">
        <v>2006.8</v>
      </c>
      <c r="H388" s="7">
        <f t="shared" si="6"/>
        <v>0</v>
      </c>
    </row>
    <row r="389" spans="1:8">
      <c r="A389">
        <v>3701000306</v>
      </c>
      <c r="B389" t="s">
        <v>185</v>
      </c>
      <c r="C389" t="s">
        <v>412</v>
      </c>
      <c r="D389" t="s">
        <v>368</v>
      </c>
      <c r="E389" t="s">
        <v>11</v>
      </c>
      <c r="F389" s="5">
        <v>2030.8</v>
      </c>
      <c r="G389" s="6">
        <v>2030.8</v>
      </c>
      <c r="H389" s="7">
        <f t="shared" si="6"/>
        <v>0</v>
      </c>
    </row>
    <row r="390" spans="1:8">
      <c r="A390">
        <v>3701000402</v>
      </c>
      <c r="B390" t="s">
        <v>185</v>
      </c>
      <c r="C390" t="s">
        <v>413</v>
      </c>
      <c r="D390" t="s">
        <v>368</v>
      </c>
      <c r="E390" t="s">
        <v>11</v>
      </c>
      <c r="F390" s="5">
        <v>1934.9</v>
      </c>
      <c r="G390" s="6">
        <v>1934.9</v>
      </c>
      <c r="H390" s="7">
        <f t="shared" si="6"/>
        <v>0</v>
      </c>
    </row>
    <row r="391" spans="1:8">
      <c r="A391">
        <v>3701000403</v>
      </c>
      <c r="B391" t="s">
        <v>185</v>
      </c>
      <c r="C391" t="s">
        <v>414</v>
      </c>
      <c r="D391" t="s">
        <v>368</v>
      </c>
      <c r="E391" t="s">
        <v>11</v>
      </c>
      <c r="F391" s="5">
        <v>1958.9</v>
      </c>
      <c r="G391" s="6">
        <v>1958.9</v>
      </c>
      <c r="H391" s="7">
        <f t="shared" si="6"/>
        <v>0</v>
      </c>
    </row>
    <row r="392" spans="1:8">
      <c r="A392">
        <v>3701000404</v>
      </c>
      <c r="B392" t="s">
        <v>185</v>
      </c>
      <c r="C392" t="s">
        <v>415</v>
      </c>
      <c r="D392" t="s">
        <v>368</v>
      </c>
      <c r="E392" t="s">
        <v>11</v>
      </c>
      <c r="F392" s="5">
        <v>1982.8</v>
      </c>
      <c r="G392" s="6">
        <v>1982.8</v>
      </c>
      <c r="H392" s="7">
        <f t="shared" si="6"/>
        <v>0</v>
      </c>
    </row>
    <row r="393" spans="1:8">
      <c r="A393">
        <v>3701000405</v>
      </c>
      <c r="B393" t="s">
        <v>185</v>
      </c>
      <c r="C393" t="s">
        <v>416</v>
      </c>
      <c r="D393" t="s">
        <v>368</v>
      </c>
      <c r="E393" t="s">
        <v>11</v>
      </c>
      <c r="F393" s="5">
        <v>2006.8</v>
      </c>
      <c r="G393" s="6">
        <v>2006.8</v>
      </c>
      <c r="H393" s="7">
        <f t="shared" si="6"/>
        <v>0</v>
      </c>
    </row>
    <row r="394" spans="1:8">
      <c r="A394">
        <v>3701000406</v>
      </c>
      <c r="B394" t="s">
        <v>185</v>
      </c>
      <c r="C394" t="s">
        <v>417</v>
      </c>
      <c r="D394" t="s">
        <v>368</v>
      </c>
      <c r="E394" t="s">
        <v>11</v>
      </c>
      <c r="F394" s="5">
        <v>2030.8</v>
      </c>
      <c r="G394" s="6">
        <v>2030.8</v>
      </c>
      <c r="H394" s="7">
        <f t="shared" si="6"/>
        <v>0</v>
      </c>
    </row>
    <row r="395" spans="1:8">
      <c r="A395">
        <v>3701040302</v>
      </c>
      <c r="B395" t="s">
        <v>185</v>
      </c>
      <c r="C395" t="s">
        <v>418</v>
      </c>
      <c r="D395" t="s">
        <v>368</v>
      </c>
      <c r="E395" t="s">
        <v>11</v>
      </c>
      <c r="F395" s="5">
        <v>1981.8</v>
      </c>
      <c r="G395" s="6">
        <v>1981.8</v>
      </c>
      <c r="H395" s="7">
        <f t="shared" si="6"/>
        <v>0</v>
      </c>
    </row>
    <row r="396" spans="1:8">
      <c r="A396">
        <v>3701040303</v>
      </c>
      <c r="B396" t="s">
        <v>185</v>
      </c>
      <c r="C396" t="s">
        <v>419</v>
      </c>
      <c r="D396" t="s">
        <v>368</v>
      </c>
      <c r="E396" t="s">
        <v>11</v>
      </c>
      <c r="F396" s="5">
        <v>2005.7</v>
      </c>
      <c r="G396" s="6">
        <v>2005.7</v>
      </c>
      <c r="H396" s="7">
        <f t="shared" si="6"/>
        <v>0</v>
      </c>
    </row>
    <row r="397" spans="1:8">
      <c r="A397">
        <v>3701040304</v>
      </c>
      <c r="B397" t="s">
        <v>185</v>
      </c>
      <c r="C397" t="s">
        <v>420</v>
      </c>
      <c r="D397" t="s">
        <v>368</v>
      </c>
      <c r="E397" t="s">
        <v>11</v>
      </c>
      <c r="F397" s="5">
        <v>2029.7</v>
      </c>
      <c r="G397" s="6">
        <v>2029.7</v>
      </c>
      <c r="H397" s="7">
        <f t="shared" si="6"/>
        <v>0</v>
      </c>
    </row>
    <row r="398" spans="1:8">
      <c r="A398">
        <v>3701040305</v>
      </c>
      <c r="B398" t="s">
        <v>185</v>
      </c>
      <c r="C398" t="s">
        <v>421</v>
      </c>
      <c r="D398" t="s">
        <v>368</v>
      </c>
      <c r="E398" t="s">
        <v>11</v>
      </c>
      <c r="F398" s="5">
        <v>2053.6</v>
      </c>
      <c r="G398" s="6">
        <v>2053.6</v>
      </c>
      <c r="H398" s="7">
        <f t="shared" si="6"/>
        <v>0</v>
      </c>
    </row>
    <row r="399" spans="1:8">
      <c r="A399">
        <v>3701040306</v>
      </c>
      <c r="B399" t="s">
        <v>185</v>
      </c>
      <c r="C399" t="s">
        <v>422</v>
      </c>
      <c r="D399" t="s">
        <v>368</v>
      </c>
      <c r="E399" t="s">
        <v>11</v>
      </c>
      <c r="F399" s="5">
        <v>2077.5</v>
      </c>
      <c r="G399" s="6">
        <v>2077.5</v>
      </c>
      <c r="H399" s="7">
        <f t="shared" si="6"/>
        <v>0</v>
      </c>
    </row>
    <row r="400" spans="1:8">
      <c r="A400">
        <v>3701040402</v>
      </c>
      <c r="B400" t="s">
        <v>185</v>
      </c>
      <c r="C400" t="s">
        <v>423</v>
      </c>
      <c r="D400" t="s">
        <v>368</v>
      </c>
      <c r="E400" t="s">
        <v>11</v>
      </c>
      <c r="F400" s="5">
        <v>1981.8</v>
      </c>
      <c r="G400" s="6">
        <v>1981.8</v>
      </c>
      <c r="H400" s="7">
        <f t="shared" si="6"/>
        <v>0</v>
      </c>
    </row>
    <row r="401" spans="1:8">
      <c r="A401">
        <v>3701040403</v>
      </c>
      <c r="B401" t="s">
        <v>185</v>
      </c>
      <c r="C401" t="s">
        <v>424</v>
      </c>
      <c r="D401" t="s">
        <v>368</v>
      </c>
      <c r="E401" t="s">
        <v>11</v>
      </c>
      <c r="F401" s="5">
        <v>2005.7</v>
      </c>
      <c r="G401" s="6">
        <v>2005.7</v>
      </c>
      <c r="H401" s="7">
        <f t="shared" si="6"/>
        <v>0</v>
      </c>
    </row>
    <row r="402" spans="1:8">
      <c r="A402">
        <v>3701040404</v>
      </c>
      <c r="B402" t="s">
        <v>185</v>
      </c>
      <c r="C402" t="s">
        <v>425</v>
      </c>
      <c r="D402" t="s">
        <v>368</v>
      </c>
      <c r="E402" t="s">
        <v>11</v>
      </c>
      <c r="F402" s="5">
        <v>2029.7</v>
      </c>
      <c r="G402" s="6">
        <v>2029.7</v>
      </c>
      <c r="H402" s="7">
        <f t="shared" si="6"/>
        <v>0</v>
      </c>
    </row>
    <row r="403" spans="1:8">
      <c r="A403">
        <v>3701040405</v>
      </c>
      <c r="B403" t="s">
        <v>185</v>
      </c>
      <c r="C403" t="s">
        <v>426</v>
      </c>
      <c r="D403" t="s">
        <v>368</v>
      </c>
      <c r="E403" t="s">
        <v>11</v>
      </c>
      <c r="F403" s="5">
        <v>2053.6</v>
      </c>
      <c r="G403" s="6">
        <v>2053.6</v>
      </c>
      <c r="H403" s="7">
        <f t="shared" si="6"/>
        <v>0</v>
      </c>
    </row>
    <row r="404" spans="1:8">
      <c r="A404">
        <v>3701040406</v>
      </c>
      <c r="B404" t="s">
        <v>185</v>
      </c>
      <c r="C404" t="s">
        <v>427</v>
      </c>
      <c r="D404" t="s">
        <v>368</v>
      </c>
      <c r="E404" t="s">
        <v>11</v>
      </c>
      <c r="F404" s="5">
        <v>2077.5</v>
      </c>
      <c r="G404" s="6">
        <v>2077.5</v>
      </c>
      <c r="H404" s="7">
        <f t="shared" si="6"/>
        <v>0</v>
      </c>
    </row>
    <row r="405" spans="1:8">
      <c r="A405">
        <v>3701080307</v>
      </c>
      <c r="B405" t="s">
        <v>185</v>
      </c>
      <c r="C405" t="s">
        <v>428</v>
      </c>
      <c r="D405" t="s">
        <v>368</v>
      </c>
      <c r="E405" t="s">
        <v>11</v>
      </c>
      <c r="F405" s="5">
        <v>2087.3000000000002</v>
      </c>
      <c r="G405" s="6">
        <v>2087.3000000000002</v>
      </c>
      <c r="H405" s="7">
        <f t="shared" si="6"/>
        <v>0</v>
      </c>
    </row>
    <row r="406" spans="1:8">
      <c r="A406">
        <v>3701080308</v>
      </c>
      <c r="B406" t="s">
        <v>185</v>
      </c>
      <c r="C406" t="s">
        <v>429</v>
      </c>
      <c r="D406" t="s">
        <v>368</v>
      </c>
      <c r="E406" t="s">
        <v>11</v>
      </c>
      <c r="F406" s="5">
        <v>2111.1999999999998</v>
      </c>
      <c r="G406" s="6">
        <v>2111.1999999999998</v>
      </c>
      <c r="H406" s="7">
        <f t="shared" si="6"/>
        <v>0</v>
      </c>
    </row>
    <row r="407" spans="1:8">
      <c r="A407">
        <v>3701080309</v>
      </c>
      <c r="B407" t="s">
        <v>185</v>
      </c>
      <c r="C407" t="s">
        <v>430</v>
      </c>
      <c r="D407" t="s">
        <v>368</v>
      </c>
      <c r="E407" t="s">
        <v>11</v>
      </c>
      <c r="F407" s="5">
        <v>2135.3000000000002</v>
      </c>
      <c r="G407" s="6">
        <v>2135.3000000000002</v>
      </c>
      <c r="H407" s="7">
        <f t="shared" si="6"/>
        <v>0</v>
      </c>
    </row>
    <row r="408" spans="1:8">
      <c r="A408">
        <v>3701080310</v>
      </c>
      <c r="B408" t="s">
        <v>185</v>
      </c>
      <c r="C408" t="s">
        <v>431</v>
      </c>
      <c r="D408" t="s">
        <v>368</v>
      </c>
      <c r="E408" t="s">
        <v>11</v>
      </c>
      <c r="F408" s="5">
        <v>2159.1999999999998</v>
      </c>
      <c r="G408" s="6">
        <v>2159.1999999999998</v>
      </c>
      <c r="H408" s="7">
        <f t="shared" si="6"/>
        <v>0</v>
      </c>
    </row>
    <row r="409" spans="1:8">
      <c r="A409">
        <v>3701080311</v>
      </c>
      <c r="B409" t="s">
        <v>185</v>
      </c>
      <c r="C409" t="s">
        <v>432</v>
      </c>
      <c r="D409" t="s">
        <v>368</v>
      </c>
      <c r="E409" t="s">
        <v>11</v>
      </c>
      <c r="F409" s="5">
        <v>2183.1999999999998</v>
      </c>
      <c r="G409" s="6">
        <v>2183.1999999999998</v>
      </c>
      <c r="H409" s="7">
        <f t="shared" si="6"/>
        <v>0</v>
      </c>
    </row>
    <row r="410" spans="1:8">
      <c r="A410">
        <v>3701080407</v>
      </c>
      <c r="B410" t="s">
        <v>185</v>
      </c>
      <c r="C410" t="s">
        <v>433</v>
      </c>
      <c r="D410" t="s">
        <v>368</v>
      </c>
      <c r="E410" t="s">
        <v>11</v>
      </c>
      <c r="F410" s="5">
        <v>2087.3000000000002</v>
      </c>
      <c r="G410" s="6">
        <v>2087.3000000000002</v>
      </c>
      <c r="H410" s="7">
        <f t="shared" si="6"/>
        <v>0</v>
      </c>
    </row>
    <row r="411" spans="1:8">
      <c r="A411">
        <v>3701080408</v>
      </c>
      <c r="B411" t="s">
        <v>185</v>
      </c>
      <c r="C411" t="s">
        <v>434</v>
      </c>
      <c r="D411" t="s">
        <v>368</v>
      </c>
      <c r="E411" t="s">
        <v>11</v>
      </c>
      <c r="F411" s="5">
        <v>2111.1999999999998</v>
      </c>
      <c r="G411" s="6">
        <v>2111.1999999999998</v>
      </c>
      <c r="H411" s="7">
        <f t="shared" si="6"/>
        <v>0</v>
      </c>
    </row>
    <row r="412" spans="1:8">
      <c r="A412">
        <v>3701080409</v>
      </c>
      <c r="B412" t="s">
        <v>185</v>
      </c>
      <c r="C412" t="s">
        <v>435</v>
      </c>
      <c r="D412" t="s">
        <v>368</v>
      </c>
      <c r="E412" t="s">
        <v>11</v>
      </c>
      <c r="F412" s="5">
        <v>2135.3000000000002</v>
      </c>
      <c r="G412" s="6">
        <v>2135.3000000000002</v>
      </c>
      <c r="H412" s="7">
        <f t="shared" si="6"/>
        <v>0</v>
      </c>
    </row>
    <row r="413" spans="1:8">
      <c r="A413">
        <v>3701080410</v>
      </c>
      <c r="B413" t="s">
        <v>185</v>
      </c>
      <c r="C413" t="s">
        <v>436</v>
      </c>
      <c r="D413" t="s">
        <v>368</v>
      </c>
      <c r="E413" t="s">
        <v>11</v>
      </c>
      <c r="F413" s="5">
        <v>2159.1999999999998</v>
      </c>
      <c r="G413" s="6">
        <v>2159.1999999999998</v>
      </c>
      <c r="H413" s="7">
        <f t="shared" si="6"/>
        <v>0</v>
      </c>
    </row>
    <row r="414" spans="1:8">
      <c r="A414">
        <v>3701080411</v>
      </c>
      <c r="B414" t="s">
        <v>185</v>
      </c>
      <c r="C414" t="s">
        <v>437</v>
      </c>
      <c r="D414" t="s">
        <v>368</v>
      </c>
      <c r="E414" t="s">
        <v>11</v>
      </c>
      <c r="F414" s="5">
        <v>2183.1999999999998</v>
      </c>
      <c r="G414" s="6">
        <v>2183.1999999999998</v>
      </c>
      <c r="H414" s="7">
        <f t="shared" si="6"/>
        <v>0</v>
      </c>
    </row>
    <row r="415" spans="1:8">
      <c r="A415">
        <v>3701090307</v>
      </c>
      <c r="B415" t="s">
        <v>185</v>
      </c>
      <c r="C415" t="s">
        <v>438</v>
      </c>
      <c r="D415" t="s">
        <v>368</v>
      </c>
      <c r="E415" t="s">
        <v>11</v>
      </c>
      <c r="F415" s="5">
        <v>2133</v>
      </c>
      <c r="G415" s="6">
        <v>2133</v>
      </c>
      <c r="H415" s="7">
        <f t="shared" si="6"/>
        <v>0</v>
      </c>
    </row>
    <row r="416" spans="1:8">
      <c r="A416">
        <v>3701090308</v>
      </c>
      <c r="B416" t="s">
        <v>185</v>
      </c>
      <c r="C416" t="s">
        <v>439</v>
      </c>
      <c r="D416" t="s">
        <v>368</v>
      </c>
      <c r="E416" t="s">
        <v>11</v>
      </c>
      <c r="F416" s="5">
        <v>2156.9</v>
      </c>
      <c r="G416" s="6">
        <v>2156.9</v>
      </c>
      <c r="H416" s="7">
        <f t="shared" si="6"/>
        <v>0</v>
      </c>
    </row>
    <row r="417" spans="1:8">
      <c r="A417">
        <v>3701090309</v>
      </c>
      <c r="B417" t="s">
        <v>185</v>
      </c>
      <c r="C417" t="s">
        <v>440</v>
      </c>
      <c r="D417" t="s">
        <v>368</v>
      </c>
      <c r="E417" t="s">
        <v>11</v>
      </c>
      <c r="F417" s="5">
        <v>2181</v>
      </c>
      <c r="G417" s="6">
        <v>2181</v>
      </c>
      <c r="H417" s="7">
        <f t="shared" si="6"/>
        <v>0</v>
      </c>
    </row>
    <row r="418" spans="1:8">
      <c r="A418">
        <v>3701090310</v>
      </c>
      <c r="B418" t="s">
        <v>185</v>
      </c>
      <c r="C418" t="s">
        <v>441</v>
      </c>
      <c r="D418" t="s">
        <v>368</v>
      </c>
      <c r="E418" t="s">
        <v>11</v>
      </c>
      <c r="F418" s="5">
        <v>2204.9</v>
      </c>
      <c r="G418" s="6">
        <v>2204.9</v>
      </c>
      <c r="H418" s="7">
        <f t="shared" si="6"/>
        <v>0</v>
      </c>
    </row>
    <row r="419" spans="1:8">
      <c r="A419">
        <v>3701090311</v>
      </c>
      <c r="B419" t="s">
        <v>185</v>
      </c>
      <c r="C419" t="s">
        <v>442</v>
      </c>
      <c r="D419" t="s">
        <v>368</v>
      </c>
      <c r="E419" t="s">
        <v>11</v>
      </c>
      <c r="F419" s="5">
        <v>2228.8000000000002</v>
      </c>
      <c r="G419" s="6">
        <v>2228.8000000000002</v>
      </c>
      <c r="H419" s="7">
        <f t="shared" si="6"/>
        <v>0</v>
      </c>
    </row>
    <row r="420" spans="1:8">
      <c r="A420">
        <v>3701090407</v>
      </c>
      <c r="B420" t="s">
        <v>185</v>
      </c>
      <c r="C420" t="s">
        <v>443</v>
      </c>
      <c r="D420" t="s">
        <v>368</v>
      </c>
      <c r="E420" t="s">
        <v>11</v>
      </c>
      <c r="F420" s="5">
        <v>2133</v>
      </c>
      <c r="G420" s="6">
        <v>2133</v>
      </c>
      <c r="H420" s="7">
        <f t="shared" si="6"/>
        <v>0</v>
      </c>
    </row>
    <row r="421" spans="1:8">
      <c r="A421">
        <v>3701090408</v>
      </c>
      <c r="B421" t="s">
        <v>185</v>
      </c>
      <c r="C421" t="s">
        <v>444</v>
      </c>
      <c r="D421" t="s">
        <v>368</v>
      </c>
      <c r="E421" t="s">
        <v>11</v>
      </c>
      <c r="F421" s="5">
        <v>2156.9</v>
      </c>
      <c r="G421" s="6">
        <v>2156.9</v>
      </c>
      <c r="H421" s="7">
        <f t="shared" si="6"/>
        <v>0</v>
      </c>
    </row>
    <row r="422" spans="1:8">
      <c r="A422">
        <v>3701090409</v>
      </c>
      <c r="B422" t="s">
        <v>185</v>
      </c>
      <c r="C422" t="s">
        <v>445</v>
      </c>
      <c r="D422" t="s">
        <v>368</v>
      </c>
      <c r="E422" t="s">
        <v>11</v>
      </c>
      <c r="F422" s="5">
        <v>2181</v>
      </c>
      <c r="G422" s="6">
        <v>2181</v>
      </c>
      <c r="H422" s="7">
        <f t="shared" si="6"/>
        <v>0</v>
      </c>
    </row>
    <row r="423" spans="1:8">
      <c r="A423">
        <v>3701090410</v>
      </c>
      <c r="B423" t="s">
        <v>185</v>
      </c>
      <c r="C423" t="s">
        <v>446</v>
      </c>
      <c r="D423" t="s">
        <v>368</v>
      </c>
      <c r="E423" t="s">
        <v>11</v>
      </c>
      <c r="F423" s="5">
        <v>2204.9</v>
      </c>
      <c r="G423" s="6">
        <v>2204.9</v>
      </c>
      <c r="H423" s="7">
        <f t="shared" si="6"/>
        <v>0</v>
      </c>
    </row>
    <row r="424" spans="1:8">
      <c r="A424">
        <v>3701090411</v>
      </c>
      <c r="B424" t="s">
        <v>185</v>
      </c>
      <c r="C424" t="s">
        <v>447</v>
      </c>
      <c r="D424" t="s">
        <v>368</v>
      </c>
      <c r="E424" t="s">
        <v>11</v>
      </c>
      <c r="F424" s="5">
        <v>2228.8000000000002</v>
      </c>
      <c r="G424" s="6">
        <v>2228.8000000000002</v>
      </c>
      <c r="H424" s="7">
        <f t="shared" si="6"/>
        <v>0</v>
      </c>
    </row>
    <row r="425" spans="1:8">
      <c r="A425">
        <v>3970000001</v>
      </c>
      <c r="B425" t="s">
        <v>448</v>
      </c>
      <c r="C425" t="s">
        <v>449</v>
      </c>
      <c r="D425" t="s">
        <v>450</v>
      </c>
      <c r="E425" t="s">
        <v>11</v>
      </c>
      <c r="F425" s="5">
        <v>350.9</v>
      </c>
      <c r="G425" s="6">
        <v>350.9</v>
      </c>
      <c r="H425" s="7">
        <f t="shared" si="6"/>
        <v>0</v>
      </c>
    </row>
    <row r="426" spans="1:8">
      <c r="A426">
        <v>3970000003</v>
      </c>
      <c r="B426" t="s">
        <v>448</v>
      </c>
      <c r="C426" t="s">
        <v>451</v>
      </c>
      <c r="D426" t="s">
        <v>450</v>
      </c>
      <c r="E426" t="s">
        <v>11</v>
      </c>
      <c r="F426" s="5">
        <v>47.9</v>
      </c>
      <c r="G426" s="6">
        <v>47.9</v>
      </c>
      <c r="H426" s="7">
        <f t="shared" si="6"/>
        <v>0</v>
      </c>
    </row>
    <row r="427" spans="1:8">
      <c r="A427">
        <v>3970000004</v>
      </c>
      <c r="B427" t="s">
        <v>452</v>
      </c>
      <c r="C427" t="s">
        <v>453</v>
      </c>
      <c r="D427" t="s">
        <v>450</v>
      </c>
      <c r="E427" t="s">
        <v>18</v>
      </c>
      <c r="F427" s="5">
        <v>273.89999999999998</v>
      </c>
      <c r="G427" s="6">
        <v>273.89999999999998</v>
      </c>
      <c r="H427" s="7">
        <f t="shared" si="6"/>
        <v>0</v>
      </c>
    </row>
    <row r="428" spans="1:8">
      <c r="A428">
        <v>3970000005</v>
      </c>
      <c r="B428" t="s">
        <v>454</v>
      </c>
      <c r="C428" t="s">
        <v>455</v>
      </c>
      <c r="D428" t="s">
        <v>450</v>
      </c>
      <c r="E428" t="s">
        <v>11</v>
      </c>
      <c r="F428" s="5">
        <v>258.60000000000002</v>
      </c>
      <c r="G428" s="6">
        <v>258.60000000000002</v>
      </c>
      <c r="H428" s="7">
        <f t="shared" si="6"/>
        <v>0</v>
      </c>
    </row>
    <row r="429" spans="1:8">
      <c r="A429">
        <v>3970101011</v>
      </c>
      <c r="B429" t="s">
        <v>456</v>
      </c>
      <c r="C429" t="s">
        <v>457</v>
      </c>
      <c r="D429" t="s">
        <v>450</v>
      </c>
      <c r="E429" t="s">
        <v>11</v>
      </c>
      <c r="F429" s="5">
        <v>445.7</v>
      </c>
      <c r="G429" s="6">
        <v>445.7</v>
      </c>
      <c r="H429" s="7">
        <f t="shared" si="6"/>
        <v>0</v>
      </c>
    </row>
    <row r="430" spans="1:8">
      <c r="A430">
        <v>3970101021</v>
      </c>
      <c r="B430" t="s">
        <v>456</v>
      </c>
      <c r="C430" t="s">
        <v>458</v>
      </c>
      <c r="D430" t="s">
        <v>450</v>
      </c>
      <c r="E430" t="s">
        <v>11</v>
      </c>
      <c r="F430" s="5">
        <v>461</v>
      </c>
      <c r="G430" s="6">
        <v>461</v>
      </c>
      <c r="H430" s="7">
        <f t="shared" si="6"/>
        <v>0</v>
      </c>
    </row>
    <row r="431" spans="1:8">
      <c r="A431">
        <v>3970101031</v>
      </c>
      <c r="B431" t="s">
        <v>456</v>
      </c>
      <c r="C431" t="s">
        <v>459</v>
      </c>
      <c r="D431" t="s">
        <v>450</v>
      </c>
      <c r="E431" t="s">
        <v>11</v>
      </c>
      <c r="F431" s="5">
        <v>476.1</v>
      </c>
      <c r="G431" s="6">
        <v>476.1</v>
      </c>
      <c r="H431" s="7">
        <f t="shared" si="6"/>
        <v>0</v>
      </c>
    </row>
    <row r="432" spans="1:8">
      <c r="A432">
        <v>3970101041</v>
      </c>
      <c r="B432" t="s">
        <v>456</v>
      </c>
      <c r="C432" t="s">
        <v>460</v>
      </c>
      <c r="D432" t="s">
        <v>450</v>
      </c>
      <c r="E432" t="s">
        <v>11</v>
      </c>
      <c r="F432" s="5">
        <v>492.5</v>
      </c>
      <c r="G432" s="6">
        <v>492.5</v>
      </c>
      <c r="H432" s="7">
        <f t="shared" si="6"/>
        <v>0</v>
      </c>
    </row>
    <row r="433" spans="1:8">
      <c r="A433">
        <v>3970101111</v>
      </c>
      <c r="B433" t="s">
        <v>456</v>
      </c>
      <c r="C433" t="s">
        <v>461</v>
      </c>
      <c r="D433" t="s">
        <v>450</v>
      </c>
      <c r="E433" t="s">
        <v>11</v>
      </c>
      <c r="F433" s="5">
        <v>399</v>
      </c>
      <c r="G433" s="6">
        <v>399</v>
      </c>
      <c r="H433" s="7">
        <f t="shared" si="6"/>
        <v>0</v>
      </c>
    </row>
    <row r="434" spans="1:8">
      <c r="A434">
        <v>3970101121</v>
      </c>
      <c r="B434" t="s">
        <v>456</v>
      </c>
      <c r="C434" t="s">
        <v>462</v>
      </c>
      <c r="D434" t="s">
        <v>450</v>
      </c>
      <c r="E434" t="s">
        <v>11</v>
      </c>
      <c r="F434" s="5">
        <v>414.1</v>
      </c>
      <c r="G434" s="6">
        <v>414.1</v>
      </c>
      <c r="H434" s="7">
        <f t="shared" si="6"/>
        <v>0</v>
      </c>
    </row>
    <row r="435" spans="1:8">
      <c r="A435">
        <v>3970101131</v>
      </c>
      <c r="B435" t="s">
        <v>456</v>
      </c>
      <c r="C435" t="s">
        <v>463</v>
      </c>
      <c r="D435" t="s">
        <v>450</v>
      </c>
      <c r="E435" t="s">
        <v>11</v>
      </c>
      <c r="F435" s="5">
        <v>429.3</v>
      </c>
      <c r="G435" s="6">
        <v>429.3</v>
      </c>
      <c r="H435" s="7">
        <f t="shared" si="6"/>
        <v>0</v>
      </c>
    </row>
    <row r="436" spans="1:8">
      <c r="A436">
        <v>3970101141</v>
      </c>
      <c r="B436" t="s">
        <v>456</v>
      </c>
      <c r="C436" t="s">
        <v>464</v>
      </c>
      <c r="D436" t="s">
        <v>450</v>
      </c>
      <c r="E436" t="s">
        <v>11</v>
      </c>
      <c r="F436" s="5">
        <v>445.6</v>
      </c>
      <c r="G436" s="6">
        <v>445.6</v>
      </c>
      <c r="H436" s="7">
        <f t="shared" si="6"/>
        <v>0</v>
      </c>
    </row>
    <row r="437" spans="1:8">
      <c r="A437">
        <v>3970101211</v>
      </c>
      <c r="B437" t="s">
        <v>456</v>
      </c>
      <c r="C437" t="s">
        <v>465</v>
      </c>
      <c r="D437" t="s">
        <v>450</v>
      </c>
      <c r="E437" t="s">
        <v>11</v>
      </c>
      <c r="F437" s="5">
        <v>471.6</v>
      </c>
      <c r="G437" s="6">
        <v>471.6</v>
      </c>
      <c r="H437" s="7">
        <f t="shared" si="6"/>
        <v>0</v>
      </c>
    </row>
    <row r="438" spans="1:8">
      <c r="A438">
        <v>3970101221</v>
      </c>
      <c r="B438" t="s">
        <v>456</v>
      </c>
      <c r="C438" t="s">
        <v>466</v>
      </c>
      <c r="D438" t="s">
        <v>450</v>
      </c>
      <c r="E438" t="s">
        <v>11</v>
      </c>
      <c r="F438" s="5">
        <v>485.4</v>
      </c>
      <c r="G438" s="6">
        <v>485.4</v>
      </c>
      <c r="H438" s="7">
        <f t="shared" si="6"/>
        <v>0</v>
      </c>
    </row>
    <row r="439" spans="1:8">
      <c r="A439">
        <v>3970101231</v>
      </c>
      <c r="B439" t="s">
        <v>456</v>
      </c>
      <c r="C439" t="s">
        <v>467</v>
      </c>
      <c r="D439" t="s">
        <v>450</v>
      </c>
      <c r="E439" t="s">
        <v>11</v>
      </c>
      <c r="F439" s="5">
        <v>499.4</v>
      </c>
      <c r="G439" s="6">
        <v>499.4</v>
      </c>
      <c r="H439" s="7">
        <f t="shared" si="6"/>
        <v>0</v>
      </c>
    </row>
    <row r="440" spans="1:8">
      <c r="A440">
        <v>3970101241</v>
      </c>
      <c r="B440" t="s">
        <v>456</v>
      </c>
      <c r="C440" t="s">
        <v>468</v>
      </c>
      <c r="D440" t="s">
        <v>450</v>
      </c>
      <c r="E440" t="s">
        <v>11</v>
      </c>
      <c r="F440" s="5">
        <v>513.29999999999995</v>
      </c>
      <c r="G440" s="6">
        <v>513.29999999999995</v>
      </c>
      <c r="H440" s="7">
        <f t="shared" si="6"/>
        <v>0</v>
      </c>
    </row>
    <row r="441" spans="1:8">
      <c r="A441">
        <v>3970101311</v>
      </c>
      <c r="B441" t="s">
        <v>456</v>
      </c>
      <c r="C441" t="s">
        <v>469</v>
      </c>
      <c r="D441" t="s">
        <v>450</v>
      </c>
      <c r="E441" t="s">
        <v>11</v>
      </c>
      <c r="F441" s="5">
        <v>503</v>
      </c>
      <c r="G441" s="6">
        <v>503</v>
      </c>
      <c r="H441" s="7">
        <f t="shared" si="6"/>
        <v>0</v>
      </c>
    </row>
    <row r="442" spans="1:8">
      <c r="A442">
        <v>3970101321</v>
      </c>
      <c r="B442" t="s">
        <v>456</v>
      </c>
      <c r="C442" t="s">
        <v>470</v>
      </c>
      <c r="D442" t="s">
        <v>450</v>
      </c>
      <c r="E442" t="s">
        <v>11</v>
      </c>
      <c r="F442" s="5">
        <v>516.9</v>
      </c>
      <c r="G442" s="6">
        <v>516.9</v>
      </c>
      <c r="H442" s="7">
        <f t="shared" si="6"/>
        <v>0</v>
      </c>
    </row>
    <row r="443" spans="1:8">
      <c r="A443">
        <v>3970101331</v>
      </c>
      <c r="B443" t="s">
        <v>456</v>
      </c>
      <c r="C443" t="s">
        <v>471</v>
      </c>
      <c r="D443" t="s">
        <v>450</v>
      </c>
      <c r="E443" t="s">
        <v>11</v>
      </c>
      <c r="F443" s="5">
        <v>530.9</v>
      </c>
      <c r="G443" s="6">
        <v>530.9</v>
      </c>
      <c r="H443" s="7">
        <f t="shared" si="6"/>
        <v>0</v>
      </c>
    </row>
    <row r="444" spans="1:8">
      <c r="A444">
        <v>3970101341</v>
      </c>
      <c r="B444" t="s">
        <v>456</v>
      </c>
      <c r="C444" t="s">
        <v>472</v>
      </c>
      <c r="D444" t="s">
        <v>450</v>
      </c>
      <c r="E444" t="s">
        <v>11</v>
      </c>
      <c r="F444" s="5">
        <v>544.79999999999995</v>
      </c>
      <c r="G444" s="6">
        <v>544.79999999999995</v>
      </c>
      <c r="H444" s="7">
        <f t="shared" si="6"/>
        <v>0</v>
      </c>
    </row>
    <row r="445" spans="1:8">
      <c r="A445">
        <v>3970101411</v>
      </c>
      <c r="B445" t="s">
        <v>456</v>
      </c>
      <c r="C445" t="s">
        <v>473</v>
      </c>
      <c r="D445" t="s">
        <v>450</v>
      </c>
      <c r="E445" t="s">
        <v>11</v>
      </c>
      <c r="F445" s="5">
        <v>424.7</v>
      </c>
      <c r="G445" s="6">
        <v>424.7</v>
      </c>
      <c r="H445" s="7">
        <f t="shared" si="6"/>
        <v>0</v>
      </c>
    </row>
    <row r="446" spans="1:8">
      <c r="A446">
        <v>3970101421</v>
      </c>
      <c r="B446" t="s">
        <v>456</v>
      </c>
      <c r="C446" t="s">
        <v>474</v>
      </c>
      <c r="D446" t="s">
        <v>450</v>
      </c>
      <c r="E446" t="s">
        <v>11</v>
      </c>
      <c r="F446" s="5">
        <v>438.7</v>
      </c>
      <c r="G446" s="6">
        <v>438.7</v>
      </c>
      <c r="H446" s="7">
        <f t="shared" si="6"/>
        <v>0</v>
      </c>
    </row>
    <row r="447" spans="1:8">
      <c r="A447">
        <v>3970101431</v>
      </c>
      <c r="B447" t="s">
        <v>456</v>
      </c>
      <c r="C447" t="s">
        <v>475</v>
      </c>
      <c r="D447" t="s">
        <v>450</v>
      </c>
      <c r="E447" t="s">
        <v>11</v>
      </c>
      <c r="F447" s="5">
        <v>452.6</v>
      </c>
      <c r="G447" s="6">
        <v>452.6</v>
      </c>
      <c r="H447" s="7">
        <f t="shared" si="6"/>
        <v>0</v>
      </c>
    </row>
    <row r="448" spans="1:8">
      <c r="A448">
        <v>3970101441</v>
      </c>
      <c r="B448" t="s">
        <v>456</v>
      </c>
      <c r="C448" t="s">
        <v>476</v>
      </c>
      <c r="D448" t="s">
        <v>450</v>
      </c>
      <c r="E448" t="s">
        <v>11</v>
      </c>
      <c r="F448" s="5">
        <v>466.5</v>
      </c>
      <c r="G448" s="6">
        <v>466.5</v>
      </c>
      <c r="H448" s="7">
        <f t="shared" si="6"/>
        <v>0</v>
      </c>
    </row>
    <row r="449" spans="1:8">
      <c r="A449">
        <v>3970101511</v>
      </c>
      <c r="B449" t="s">
        <v>456</v>
      </c>
      <c r="C449" t="s">
        <v>477</v>
      </c>
      <c r="D449" t="s">
        <v>450</v>
      </c>
      <c r="E449" t="s">
        <v>11</v>
      </c>
      <c r="F449" s="5">
        <v>457.4</v>
      </c>
      <c r="G449" s="6">
        <v>457.4</v>
      </c>
      <c r="H449" s="7">
        <f t="shared" si="6"/>
        <v>0</v>
      </c>
    </row>
    <row r="450" spans="1:8">
      <c r="A450">
        <v>3970101521</v>
      </c>
      <c r="B450" t="s">
        <v>456</v>
      </c>
      <c r="C450" t="s">
        <v>478</v>
      </c>
      <c r="D450" t="s">
        <v>450</v>
      </c>
      <c r="E450" t="s">
        <v>11</v>
      </c>
      <c r="F450" s="5">
        <v>471.2</v>
      </c>
      <c r="G450" s="6">
        <v>471.2</v>
      </c>
      <c r="H450" s="7">
        <f t="shared" si="6"/>
        <v>0</v>
      </c>
    </row>
    <row r="451" spans="1:8">
      <c r="A451">
        <v>3970101531</v>
      </c>
      <c r="B451" t="s">
        <v>456</v>
      </c>
      <c r="C451" t="s">
        <v>479</v>
      </c>
      <c r="D451" t="s">
        <v>450</v>
      </c>
      <c r="E451" t="s">
        <v>11</v>
      </c>
      <c r="F451" s="5">
        <v>485.2</v>
      </c>
      <c r="G451" s="6">
        <v>485.2</v>
      </c>
      <c r="H451" s="7">
        <f t="shared" ref="H451:H514" si="7">G451/F451-1</f>
        <v>0</v>
      </c>
    </row>
    <row r="452" spans="1:8">
      <c r="A452">
        <v>3970101541</v>
      </c>
      <c r="B452" t="s">
        <v>456</v>
      </c>
      <c r="C452" t="s">
        <v>480</v>
      </c>
      <c r="D452" t="s">
        <v>450</v>
      </c>
      <c r="E452" t="s">
        <v>11</v>
      </c>
      <c r="F452" s="5">
        <v>499.2</v>
      </c>
      <c r="G452" s="6">
        <v>499.2</v>
      </c>
      <c r="H452" s="7">
        <f t="shared" si="7"/>
        <v>0</v>
      </c>
    </row>
    <row r="453" spans="1:8">
      <c r="A453">
        <v>3970321004</v>
      </c>
      <c r="B453" t="s">
        <v>456</v>
      </c>
      <c r="C453" t="s">
        <v>481</v>
      </c>
      <c r="D453" t="s">
        <v>450</v>
      </c>
      <c r="E453" t="s">
        <v>188</v>
      </c>
      <c r="F453" s="5">
        <v>1312.5</v>
      </c>
      <c r="G453" s="6">
        <v>1312.5</v>
      </c>
      <c r="H453" s="7">
        <f t="shared" si="7"/>
        <v>0</v>
      </c>
    </row>
    <row r="454" spans="1:8">
      <c r="A454">
        <v>3970321014</v>
      </c>
      <c r="B454" t="s">
        <v>456</v>
      </c>
      <c r="C454" t="s">
        <v>482</v>
      </c>
      <c r="D454" t="s">
        <v>450</v>
      </c>
      <c r="E454" t="s">
        <v>188</v>
      </c>
      <c r="F454" s="5">
        <v>1663.4</v>
      </c>
      <c r="G454" s="6">
        <v>1663.4</v>
      </c>
      <c r="H454" s="7">
        <f t="shared" si="7"/>
        <v>0</v>
      </c>
    </row>
    <row r="455" spans="1:8">
      <c r="A455">
        <v>3970321044</v>
      </c>
      <c r="B455" t="s">
        <v>456</v>
      </c>
      <c r="C455" t="s">
        <v>483</v>
      </c>
      <c r="D455" t="s">
        <v>450</v>
      </c>
      <c r="E455" t="s">
        <v>188</v>
      </c>
      <c r="F455" s="5">
        <v>1586.1</v>
      </c>
      <c r="G455" s="6">
        <v>1586.1</v>
      </c>
      <c r="H455" s="7">
        <f t="shared" si="7"/>
        <v>0</v>
      </c>
    </row>
    <row r="456" spans="1:8">
      <c r="A456">
        <v>3970321054</v>
      </c>
      <c r="B456" t="s">
        <v>456</v>
      </c>
      <c r="C456" t="s">
        <v>484</v>
      </c>
      <c r="D456" t="s">
        <v>450</v>
      </c>
      <c r="E456" t="s">
        <v>188</v>
      </c>
      <c r="F456" s="5">
        <v>1937</v>
      </c>
      <c r="G456" s="6">
        <v>1937</v>
      </c>
      <c r="H456" s="7">
        <f t="shared" si="7"/>
        <v>0</v>
      </c>
    </row>
    <row r="457" spans="1:8">
      <c r="A457">
        <v>3970321104</v>
      </c>
      <c r="B457" t="s">
        <v>456</v>
      </c>
      <c r="C457" t="s">
        <v>485</v>
      </c>
      <c r="D457" t="s">
        <v>450</v>
      </c>
      <c r="E457" t="s">
        <v>11</v>
      </c>
      <c r="F457" s="5">
        <v>1360.4</v>
      </c>
      <c r="G457" s="6">
        <v>1360.4</v>
      </c>
      <c r="H457" s="7">
        <f t="shared" si="7"/>
        <v>0</v>
      </c>
    </row>
    <row r="458" spans="1:8">
      <c r="A458">
        <v>3970321114</v>
      </c>
      <c r="B458" t="s">
        <v>456</v>
      </c>
      <c r="C458" t="s">
        <v>486</v>
      </c>
      <c r="D458" t="s">
        <v>450</v>
      </c>
      <c r="E458" t="s">
        <v>11</v>
      </c>
      <c r="F458" s="5">
        <v>1711.3</v>
      </c>
      <c r="G458" s="6">
        <v>1711.3</v>
      </c>
      <c r="H458" s="7">
        <f t="shared" si="7"/>
        <v>0</v>
      </c>
    </row>
    <row r="459" spans="1:8">
      <c r="A459">
        <v>3970321144</v>
      </c>
      <c r="B459" t="s">
        <v>456</v>
      </c>
      <c r="C459" t="s">
        <v>487</v>
      </c>
      <c r="D459" t="s">
        <v>450</v>
      </c>
      <c r="E459" t="s">
        <v>11</v>
      </c>
      <c r="F459" s="5">
        <v>1677.4</v>
      </c>
      <c r="G459" s="6">
        <v>1677.4</v>
      </c>
      <c r="H459" s="7">
        <f t="shared" si="7"/>
        <v>0</v>
      </c>
    </row>
    <row r="460" spans="1:8">
      <c r="A460">
        <v>3970321154</v>
      </c>
      <c r="B460" t="s">
        <v>456</v>
      </c>
      <c r="C460" t="s">
        <v>488</v>
      </c>
      <c r="D460" t="s">
        <v>450</v>
      </c>
      <c r="E460" t="s">
        <v>11</v>
      </c>
      <c r="F460" s="5">
        <v>2028.3</v>
      </c>
      <c r="G460" s="6">
        <v>2028.3</v>
      </c>
      <c r="H460" s="7">
        <f t="shared" si="7"/>
        <v>0</v>
      </c>
    </row>
    <row r="461" spans="1:8">
      <c r="A461">
        <v>3970322004</v>
      </c>
      <c r="B461" t="s">
        <v>456</v>
      </c>
      <c r="C461" t="s">
        <v>489</v>
      </c>
      <c r="D461" t="s">
        <v>450</v>
      </c>
      <c r="E461" t="s">
        <v>188</v>
      </c>
      <c r="F461" s="5">
        <v>1337</v>
      </c>
      <c r="G461" s="6">
        <v>1337</v>
      </c>
      <c r="H461" s="7">
        <f t="shared" si="7"/>
        <v>0</v>
      </c>
    </row>
    <row r="462" spans="1:8">
      <c r="A462">
        <v>3970322014</v>
      </c>
      <c r="B462" t="s">
        <v>456</v>
      </c>
      <c r="C462" t="s">
        <v>490</v>
      </c>
      <c r="D462" t="s">
        <v>450</v>
      </c>
      <c r="E462" t="s">
        <v>188</v>
      </c>
      <c r="F462" s="5">
        <v>1687.9</v>
      </c>
      <c r="G462" s="6">
        <v>1687.9</v>
      </c>
      <c r="H462" s="7">
        <f t="shared" si="7"/>
        <v>0</v>
      </c>
    </row>
    <row r="463" spans="1:8">
      <c r="A463">
        <v>3970322044</v>
      </c>
      <c r="B463" t="s">
        <v>456</v>
      </c>
      <c r="C463" t="s">
        <v>491</v>
      </c>
      <c r="D463" t="s">
        <v>450</v>
      </c>
      <c r="E463" t="s">
        <v>188</v>
      </c>
      <c r="F463" s="5">
        <v>1610.7</v>
      </c>
      <c r="G463" s="6">
        <v>1610.7</v>
      </c>
      <c r="H463" s="7">
        <f t="shared" si="7"/>
        <v>0</v>
      </c>
    </row>
    <row r="464" spans="1:8">
      <c r="A464">
        <v>3970322054</v>
      </c>
      <c r="B464" t="s">
        <v>456</v>
      </c>
      <c r="C464" t="s">
        <v>492</v>
      </c>
      <c r="D464" t="s">
        <v>450</v>
      </c>
      <c r="E464" t="s">
        <v>188</v>
      </c>
      <c r="F464" s="5">
        <v>1961.6</v>
      </c>
      <c r="G464" s="6">
        <v>1961.6</v>
      </c>
      <c r="H464" s="7">
        <f t="shared" si="7"/>
        <v>0</v>
      </c>
    </row>
    <row r="465" spans="1:8">
      <c r="A465">
        <v>3970322104</v>
      </c>
      <c r="B465" t="s">
        <v>456</v>
      </c>
      <c r="C465" t="s">
        <v>493</v>
      </c>
      <c r="D465" t="s">
        <v>450</v>
      </c>
      <c r="E465" t="s">
        <v>11</v>
      </c>
      <c r="F465" s="5">
        <v>1385</v>
      </c>
      <c r="G465" s="6">
        <v>1385</v>
      </c>
      <c r="H465" s="7">
        <f t="shared" si="7"/>
        <v>0</v>
      </c>
    </row>
    <row r="466" spans="1:8">
      <c r="A466">
        <v>3970322114</v>
      </c>
      <c r="B466" t="s">
        <v>456</v>
      </c>
      <c r="C466" t="s">
        <v>494</v>
      </c>
      <c r="D466" t="s">
        <v>450</v>
      </c>
      <c r="E466" t="s">
        <v>11</v>
      </c>
      <c r="F466" s="5">
        <v>1735.9</v>
      </c>
      <c r="G466" s="6">
        <v>1735.9</v>
      </c>
      <c r="H466" s="7">
        <f t="shared" si="7"/>
        <v>0</v>
      </c>
    </row>
    <row r="467" spans="1:8">
      <c r="A467">
        <v>3970322144</v>
      </c>
      <c r="B467" t="s">
        <v>456</v>
      </c>
      <c r="C467" t="s">
        <v>495</v>
      </c>
      <c r="D467" t="s">
        <v>450</v>
      </c>
      <c r="E467" t="s">
        <v>11</v>
      </c>
      <c r="F467" s="5">
        <v>1701.9</v>
      </c>
      <c r="G467" s="6">
        <v>1701.9</v>
      </c>
      <c r="H467" s="7">
        <f t="shared" si="7"/>
        <v>0</v>
      </c>
    </row>
    <row r="468" spans="1:8">
      <c r="A468">
        <v>3970322154</v>
      </c>
      <c r="B468" t="s">
        <v>456</v>
      </c>
      <c r="C468" t="s">
        <v>496</v>
      </c>
      <c r="D468" t="s">
        <v>450</v>
      </c>
      <c r="E468" t="s">
        <v>11</v>
      </c>
      <c r="F468" s="5">
        <v>2053</v>
      </c>
      <c r="G468" s="6">
        <v>2053</v>
      </c>
      <c r="H468" s="7">
        <f t="shared" si="7"/>
        <v>0</v>
      </c>
    </row>
    <row r="469" spans="1:8">
      <c r="A469">
        <v>3970323004</v>
      </c>
      <c r="B469" t="s">
        <v>456</v>
      </c>
      <c r="C469" t="s">
        <v>497</v>
      </c>
      <c r="D469" t="s">
        <v>450</v>
      </c>
      <c r="E469" t="s">
        <v>188</v>
      </c>
      <c r="F469" s="5">
        <v>1678.6</v>
      </c>
      <c r="G469" s="6">
        <v>1678.6</v>
      </c>
      <c r="H469" s="7">
        <f t="shared" si="7"/>
        <v>0</v>
      </c>
    </row>
    <row r="470" spans="1:8">
      <c r="A470">
        <v>3970323014</v>
      </c>
      <c r="B470" t="s">
        <v>456</v>
      </c>
      <c r="C470" t="s">
        <v>498</v>
      </c>
      <c r="D470" t="s">
        <v>450</v>
      </c>
      <c r="E470" t="s">
        <v>188</v>
      </c>
      <c r="F470" s="5">
        <v>2029.5</v>
      </c>
      <c r="G470" s="6">
        <v>2029.5</v>
      </c>
      <c r="H470" s="7">
        <f t="shared" si="7"/>
        <v>0</v>
      </c>
    </row>
    <row r="471" spans="1:8">
      <c r="A471">
        <v>3970323044</v>
      </c>
      <c r="B471" t="s">
        <v>456</v>
      </c>
      <c r="C471" t="s">
        <v>499</v>
      </c>
      <c r="D471" t="s">
        <v>450</v>
      </c>
      <c r="E471" t="s">
        <v>188</v>
      </c>
      <c r="F471" s="5">
        <v>1952.4</v>
      </c>
      <c r="G471" s="6">
        <v>1952.4</v>
      </c>
      <c r="H471" s="7">
        <f t="shared" si="7"/>
        <v>0</v>
      </c>
    </row>
    <row r="472" spans="1:8">
      <c r="A472">
        <v>3970323054</v>
      </c>
      <c r="B472" t="s">
        <v>456</v>
      </c>
      <c r="C472" t="s">
        <v>500</v>
      </c>
      <c r="D472" t="s">
        <v>450</v>
      </c>
      <c r="E472" t="s">
        <v>188</v>
      </c>
      <c r="F472" s="5">
        <v>2303.3000000000002</v>
      </c>
      <c r="G472" s="6">
        <v>2303.3000000000002</v>
      </c>
      <c r="H472" s="7">
        <f t="shared" si="7"/>
        <v>0</v>
      </c>
    </row>
    <row r="473" spans="1:8">
      <c r="A473">
        <v>3970323104</v>
      </c>
      <c r="B473" t="s">
        <v>456</v>
      </c>
      <c r="C473" t="s">
        <v>501</v>
      </c>
      <c r="D473" t="s">
        <v>450</v>
      </c>
      <c r="E473" t="s">
        <v>11</v>
      </c>
      <c r="F473" s="5">
        <v>1726.5</v>
      </c>
      <c r="G473" s="6">
        <v>1726.5</v>
      </c>
      <c r="H473" s="7">
        <f t="shared" si="7"/>
        <v>0</v>
      </c>
    </row>
    <row r="474" spans="1:8">
      <c r="A474">
        <v>3970323114</v>
      </c>
      <c r="B474" t="s">
        <v>456</v>
      </c>
      <c r="C474" t="s">
        <v>502</v>
      </c>
      <c r="D474" t="s">
        <v>450</v>
      </c>
      <c r="E474" t="s">
        <v>11</v>
      </c>
      <c r="F474" s="5">
        <v>2077.4</v>
      </c>
      <c r="G474" s="6">
        <v>2077.4</v>
      </c>
      <c r="H474" s="7">
        <f t="shared" si="7"/>
        <v>0</v>
      </c>
    </row>
    <row r="475" spans="1:8">
      <c r="A475">
        <v>3970323144</v>
      </c>
      <c r="B475" t="s">
        <v>456</v>
      </c>
      <c r="C475" t="s">
        <v>503</v>
      </c>
      <c r="D475" t="s">
        <v>450</v>
      </c>
      <c r="E475" t="s">
        <v>11</v>
      </c>
      <c r="F475" s="5">
        <v>2043.6</v>
      </c>
      <c r="G475" s="6">
        <v>2043.6</v>
      </c>
      <c r="H475" s="7">
        <f t="shared" si="7"/>
        <v>0</v>
      </c>
    </row>
    <row r="476" spans="1:8">
      <c r="A476">
        <v>3970323154</v>
      </c>
      <c r="B476" t="s">
        <v>456</v>
      </c>
      <c r="C476" t="s">
        <v>504</v>
      </c>
      <c r="D476" t="s">
        <v>450</v>
      </c>
      <c r="E476" t="s">
        <v>11</v>
      </c>
      <c r="F476" s="5">
        <v>2394.5</v>
      </c>
      <c r="G476" s="6">
        <v>2394.5</v>
      </c>
      <c r="H476" s="7">
        <f t="shared" si="7"/>
        <v>0</v>
      </c>
    </row>
    <row r="477" spans="1:8">
      <c r="A477">
        <v>3970324004</v>
      </c>
      <c r="B477" t="s">
        <v>456</v>
      </c>
      <c r="C477" t="s">
        <v>505</v>
      </c>
      <c r="D477" t="s">
        <v>450</v>
      </c>
      <c r="E477" t="s">
        <v>188</v>
      </c>
      <c r="F477" s="5">
        <v>1703.1</v>
      </c>
      <c r="G477" s="6">
        <v>1703.1</v>
      </c>
      <c r="H477" s="7">
        <f t="shared" si="7"/>
        <v>0</v>
      </c>
    </row>
    <row r="478" spans="1:8">
      <c r="A478">
        <v>3970324014</v>
      </c>
      <c r="B478" t="s">
        <v>456</v>
      </c>
      <c r="C478" t="s">
        <v>506</v>
      </c>
      <c r="D478" t="s">
        <v>450</v>
      </c>
      <c r="E478" t="s">
        <v>188</v>
      </c>
      <c r="F478" s="5">
        <v>2054</v>
      </c>
      <c r="G478" s="6">
        <v>2054</v>
      </c>
      <c r="H478" s="7">
        <f t="shared" si="7"/>
        <v>0</v>
      </c>
    </row>
    <row r="479" spans="1:8">
      <c r="A479">
        <v>3970324044</v>
      </c>
      <c r="B479" t="s">
        <v>456</v>
      </c>
      <c r="C479" t="s">
        <v>507</v>
      </c>
      <c r="D479" t="s">
        <v>450</v>
      </c>
      <c r="E479" t="s">
        <v>188</v>
      </c>
      <c r="F479" s="5">
        <v>1976.8</v>
      </c>
      <c r="G479" s="6">
        <v>1976.8</v>
      </c>
      <c r="H479" s="7">
        <f t="shared" si="7"/>
        <v>0</v>
      </c>
    </row>
    <row r="480" spans="1:8">
      <c r="A480">
        <v>3970324054</v>
      </c>
      <c r="B480" t="s">
        <v>456</v>
      </c>
      <c r="C480" t="s">
        <v>508</v>
      </c>
      <c r="D480" t="s">
        <v>450</v>
      </c>
      <c r="E480" t="s">
        <v>188</v>
      </c>
      <c r="F480" s="5">
        <v>2327.9</v>
      </c>
      <c r="G480" s="6">
        <v>2327.9</v>
      </c>
      <c r="H480" s="7">
        <f t="shared" si="7"/>
        <v>0</v>
      </c>
    </row>
    <row r="481" spans="1:8">
      <c r="A481">
        <v>3970324104</v>
      </c>
      <c r="B481" t="s">
        <v>456</v>
      </c>
      <c r="C481" t="s">
        <v>509</v>
      </c>
      <c r="D481" t="s">
        <v>450</v>
      </c>
      <c r="E481" t="s">
        <v>11</v>
      </c>
      <c r="F481" s="5">
        <v>1751.2</v>
      </c>
      <c r="G481" s="6">
        <v>1751.2</v>
      </c>
      <c r="H481" s="7">
        <f t="shared" si="7"/>
        <v>0</v>
      </c>
    </row>
    <row r="482" spans="1:8">
      <c r="A482">
        <v>3970324114</v>
      </c>
      <c r="B482" t="s">
        <v>456</v>
      </c>
      <c r="C482" t="s">
        <v>510</v>
      </c>
      <c r="D482" t="s">
        <v>450</v>
      </c>
      <c r="E482" t="s">
        <v>11</v>
      </c>
      <c r="F482" s="5">
        <v>2102.1</v>
      </c>
      <c r="G482" s="6">
        <v>2102.1</v>
      </c>
      <c r="H482" s="7">
        <f t="shared" si="7"/>
        <v>0</v>
      </c>
    </row>
    <row r="483" spans="1:8">
      <c r="A483">
        <v>3970324144</v>
      </c>
      <c r="B483" t="s">
        <v>456</v>
      </c>
      <c r="C483" t="s">
        <v>511</v>
      </c>
      <c r="D483" t="s">
        <v>450</v>
      </c>
      <c r="E483" t="s">
        <v>11</v>
      </c>
      <c r="F483" s="5">
        <v>2068.1</v>
      </c>
      <c r="G483" s="6">
        <v>2068.1</v>
      </c>
      <c r="H483" s="7">
        <f t="shared" si="7"/>
        <v>0</v>
      </c>
    </row>
    <row r="484" spans="1:8">
      <c r="A484">
        <v>3970324154</v>
      </c>
      <c r="B484" t="s">
        <v>456</v>
      </c>
      <c r="C484" t="s">
        <v>512</v>
      </c>
      <c r="D484" t="s">
        <v>450</v>
      </c>
      <c r="E484" t="s">
        <v>11</v>
      </c>
      <c r="F484" s="5">
        <v>2419</v>
      </c>
      <c r="G484" s="6">
        <v>2419</v>
      </c>
      <c r="H484" s="7">
        <f t="shared" si="7"/>
        <v>0</v>
      </c>
    </row>
    <row r="485" spans="1:8">
      <c r="A485">
        <v>3990000001</v>
      </c>
      <c r="B485" t="s">
        <v>513</v>
      </c>
      <c r="C485" t="s">
        <v>514</v>
      </c>
      <c r="D485" t="s">
        <v>515</v>
      </c>
      <c r="E485" t="s">
        <v>18</v>
      </c>
      <c r="F485" s="5">
        <v>967.1</v>
      </c>
      <c r="G485" s="6">
        <v>967.1</v>
      </c>
      <c r="H485" s="7">
        <f t="shared" si="7"/>
        <v>0</v>
      </c>
    </row>
    <row r="486" spans="1:8">
      <c r="A486">
        <v>3990000002</v>
      </c>
      <c r="B486" t="s">
        <v>513</v>
      </c>
      <c r="C486" t="s">
        <v>516</v>
      </c>
      <c r="D486" t="s">
        <v>515</v>
      </c>
      <c r="E486" t="s">
        <v>18</v>
      </c>
      <c r="F486" s="5">
        <v>1167.4000000000001</v>
      </c>
      <c r="G486" s="6">
        <v>1167.4000000000001</v>
      </c>
      <c r="H486" s="7">
        <f t="shared" si="7"/>
        <v>0</v>
      </c>
    </row>
    <row r="487" spans="1:8">
      <c r="A487">
        <v>3990000003</v>
      </c>
      <c r="B487" t="s">
        <v>517</v>
      </c>
      <c r="C487" t="s">
        <v>518</v>
      </c>
      <c r="D487" t="s">
        <v>515</v>
      </c>
      <c r="E487" t="s">
        <v>18</v>
      </c>
      <c r="F487" s="5">
        <v>157.4</v>
      </c>
      <c r="G487" s="6">
        <v>157.4</v>
      </c>
      <c r="H487" s="7">
        <f t="shared" si="7"/>
        <v>0</v>
      </c>
    </row>
    <row r="488" spans="1:8">
      <c r="A488">
        <v>3990100611</v>
      </c>
      <c r="B488" t="s">
        <v>185</v>
      </c>
      <c r="C488" t="s">
        <v>519</v>
      </c>
      <c r="D488" t="s">
        <v>515</v>
      </c>
      <c r="E488" t="s">
        <v>11</v>
      </c>
      <c r="F488" s="5">
        <v>388.7</v>
      </c>
      <c r="G488" s="6">
        <v>388.7</v>
      </c>
      <c r="H488" s="7">
        <f t="shared" si="7"/>
        <v>0</v>
      </c>
    </row>
    <row r="489" spans="1:8">
      <c r="A489">
        <v>3990100612</v>
      </c>
      <c r="B489" t="s">
        <v>185</v>
      </c>
      <c r="C489" t="s">
        <v>520</v>
      </c>
      <c r="D489" t="s">
        <v>515</v>
      </c>
      <c r="E489" t="s">
        <v>11</v>
      </c>
      <c r="F489" s="5">
        <v>438.8</v>
      </c>
      <c r="G489" s="6">
        <v>438.8</v>
      </c>
      <c r="H489" s="7">
        <f t="shared" si="7"/>
        <v>0</v>
      </c>
    </row>
    <row r="490" spans="1:8">
      <c r="A490">
        <v>3990100614</v>
      </c>
      <c r="B490" t="s">
        <v>185</v>
      </c>
      <c r="C490" t="s">
        <v>521</v>
      </c>
      <c r="D490" t="s">
        <v>515</v>
      </c>
      <c r="E490" t="s">
        <v>18</v>
      </c>
      <c r="F490" s="5">
        <v>471</v>
      </c>
      <c r="G490" s="6">
        <v>471</v>
      </c>
      <c r="H490" s="7">
        <f t="shared" si="7"/>
        <v>0</v>
      </c>
    </row>
    <row r="491" spans="1:8">
      <c r="A491">
        <v>3990100621</v>
      </c>
      <c r="B491" t="s">
        <v>185</v>
      </c>
      <c r="C491" t="s">
        <v>522</v>
      </c>
      <c r="D491" t="s">
        <v>515</v>
      </c>
      <c r="E491" t="s">
        <v>11</v>
      </c>
      <c r="F491" s="5">
        <v>400.6</v>
      </c>
      <c r="G491" s="6">
        <v>400.6</v>
      </c>
      <c r="H491" s="7">
        <f t="shared" si="7"/>
        <v>0</v>
      </c>
    </row>
    <row r="492" spans="1:8">
      <c r="A492">
        <v>3990100622</v>
      </c>
      <c r="B492" t="s">
        <v>185</v>
      </c>
      <c r="C492" t="s">
        <v>523</v>
      </c>
      <c r="D492" t="s">
        <v>515</v>
      </c>
      <c r="E492" t="s">
        <v>11</v>
      </c>
      <c r="F492" s="5">
        <v>450.8</v>
      </c>
      <c r="G492" s="6">
        <v>450.8</v>
      </c>
      <c r="H492" s="7">
        <f t="shared" si="7"/>
        <v>0</v>
      </c>
    </row>
    <row r="493" spans="1:8">
      <c r="A493">
        <v>3990100624</v>
      </c>
      <c r="B493" t="s">
        <v>185</v>
      </c>
      <c r="C493" t="s">
        <v>524</v>
      </c>
      <c r="D493" t="s">
        <v>515</v>
      </c>
      <c r="E493" t="s">
        <v>18</v>
      </c>
      <c r="F493" s="5">
        <v>483</v>
      </c>
      <c r="G493" s="6">
        <v>483</v>
      </c>
      <c r="H493" s="7">
        <f t="shared" si="7"/>
        <v>0</v>
      </c>
    </row>
    <row r="494" spans="1:8">
      <c r="A494">
        <v>3990100631</v>
      </c>
      <c r="B494" t="s">
        <v>185</v>
      </c>
      <c r="C494" t="s">
        <v>525</v>
      </c>
      <c r="D494" t="s">
        <v>515</v>
      </c>
      <c r="E494" t="s">
        <v>11</v>
      </c>
      <c r="F494" s="5">
        <v>428</v>
      </c>
      <c r="G494" s="6">
        <v>428</v>
      </c>
      <c r="H494" s="7">
        <f t="shared" si="7"/>
        <v>0</v>
      </c>
    </row>
    <row r="495" spans="1:8">
      <c r="A495">
        <v>3990100632</v>
      </c>
      <c r="B495" t="s">
        <v>185</v>
      </c>
      <c r="C495" t="s">
        <v>526</v>
      </c>
      <c r="D495" t="s">
        <v>515</v>
      </c>
      <c r="E495" t="s">
        <v>11</v>
      </c>
      <c r="F495" s="5">
        <v>478.2</v>
      </c>
      <c r="G495" s="6">
        <v>478.2</v>
      </c>
      <c r="H495" s="7">
        <f t="shared" si="7"/>
        <v>0</v>
      </c>
    </row>
    <row r="496" spans="1:8">
      <c r="A496">
        <v>3990100634</v>
      </c>
      <c r="B496" t="s">
        <v>185</v>
      </c>
      <c r="C496" t="s">
        <v>527</v>
      </c>
      <c r="D496" t="s">
        <v>515</v>
      </c>
      <c r="E496" t="s">
        <v>18</v>
      </c>
      <c r="F496" s="5">
        <v>510.4</v>
      </c>
      <c r="G496" s="6">
        <v>510.4</v>
      </c>
      <c r="H496" s="7">
        <f t="shared" si="7"/>
        <v>0</v>
      </c>
    </row>
    <row r="497" spans="1:8">
      <c r="A497">
        <v>3990100641</v>
      </c>
      <c r="B497" t="s">
        <v>185</v>
      </c>
      <c r="C497" t="s">
        <v>528</v>
      </c>
      <c r="D497" t="s">
        <v>515</v>
      </c>
      <c r="E497" t="s">
        <v>11</v>
      </c>
      <c r="F497" s="5">
        <v>441.2</v>
      </c>
      <c r="G497" s="6">
        <v>441.2</v>
      </c>
      <c r="H497" s="7">
        <f t="shared" si="7"/>
        <v>0</v>
      </c>
    </row>
    <row r="498" spans="1:8">
      <c r="A498">
        <v>3990100642</v>
      </c>
      <c r="B498" t="s">
        <v>185</v>
      </c>
      <c r="C498" t="s">
        <v>529</v>
      </c>
      <c r="D498" t="s">
        <v>515</v>
      </c>
      <c r="E498" t="s">
        <v>11</v>
      </c>
      <c r="F498" s="5">
        <v>491.3</v>
      </c>
      <c r="G498" s="6">
        <v>491.3</v>
      </c>
      <c r="H498" s="7">
        <f t="shared" si="7"/>
        <v>0</v>
      </c>
    </row>
    <row r="499" spans="1:8">
      <c r="A499">
        <v>3990100644</v>
      </c>
      <c r="B499" t="s">
        <v>185</v>
      </c>
      <c r="C499" t="s">
        <v>530</v>
      </c>
      <c r="D499" t="s">
        <v>515</v>
      </c>
      <c r="E499" t="s">
        <v>18</v>
      </c>
      <c r="F499" s="5">
        <v>523.5</v>
      </c>
      <c r="G499" s="6">
        <v>523.5</v>
      </c>
      <c r="H499" s="7">
        <f t="shared" si="7"/>
        <v>0</v>
      </c>
    </row>
    <row r="500" spans="1:8">
      <c r="A500">
        <v>3990100711</v>
      </c>
      <c r="B500" t="s">
        <v>185</v>
      </c>
      <c r="C500" t="s">
        <v>531</v>
      </c>
      <c r="D500" t="s">
        <v>515</v>
      </c>
      <c r="E500" t="s">
        <v>11</v>
      </c>
      <c r="F500" s="5">
        <v>387.6</v>
      </c>
      <c r="G500" s="6">
        <v>387.6</v>
      </c>
      <c r="H500" s="7">
        <f t="shared" si="7"/>
        <v>0</v>
      </c>
    </row>
    <row r="501" spans="1:8">
      <c r="A501">
        <v>3990100712</v>
      </c>
      <c r="B501" t="s">
        <v>185</v>
      </c>
      <c r="C501" t="s">
        <v>532</v>
      </c>
      <c r="D501" t="s">
        <v>515</v>
      </c>
      <c r="E501" t="s">
        <v>11</v>
      </c>
      <c r="F501" s="5">
        <v>437.6</v>
      </c>
      <c r="G501" s="6">
        <v>437.6</v>
      </c>
      <c r="H501" s="7">
        <f t="shared" si="7"/>
        <v>0</v>
      </c>
    </row>
    <row r="502" spans="1:8">
      <c r="A502">
        <v>3990100714</v>
      </c>
      <c r="B502" t="s">
        <v>185</v>
      </c>
      <c r="C502" t="s">
        <v>533</v>
      </c>
      <c r="D502" t="s">
        <v>515</v>
      </c>
      <c r="E502" t="s">
        <v>18</v>
      </c>
      <c r="F502" s="5">
        <v>469.9</v>
      </c>
      <c r="G502" s="6">
        <v>469.9</v>
      </c>
      <c r="H502" s="7">
        <f t="shared" si="7"/>
        <v>0</v>
      </c>
    </row>
    <row r="503" spans="1:8">
      <c r="A503">
        <v>3990100721</v>
      </c>
      <c r="B503" t="s">
        <v>185</v>
      </c>
      <c r="C503" t="s">
        <v>534</v>
      </c>
      <c r="D503" t="s">
        <v>515</v>
      </c>
      <c r="E503" t="s">
        <v>11</v>
      </c>
      <c r="F503" s="5">
        <v>400.6</v>
      </c>
      <c r="G503" s="6">
        <v>400.6</v>
      </c>
      <c r="H503" s="7">
        <f t="shared" si="7"/>
        <v>0</v>
      </c>
    </row>
    <row r="504" spans="1:8">
      <c r="A504">
        <v>3990100722</v>
      </c>
      <c r="B504" t="s">
        <v>185</v>
      </c>
      <c r="C504" t="s">
        <v>535</v>
      </c>
      <c r="D504" t="s">
        <v>515</v>
      </c>
      <c r="E504" t="s">
        <v>11</v>
      </c>
      <c r="F504" s="5">
        <v>450.8</v>
      </c>
      <c r="G504" s="6">
        <v>450.8</v>
      </c>
      <c r="H504" s="7">
        <f t="shared" si="7"/>
        <v>0</v>
      </c>
    </row>
    <row r="505" spans="1:8">
      <c r="A505">
        <v>3990100724</v>
      </c>
      <c r="B505" t="s">
        <v>185</v>
      </c>
      <c r="C505" t="s">
        <v>536</v>
      </c>
      <c r="D505" t="s">
        <v>515</v>
      </c>
      <c r="E505" t="s">
        <v>18</v>
      </c>
      <c r="F505" s="5">
        <v>483</v>
      </c>
      <c r="G505" s="6">
        <v>483</v>
      </c>
      <c r="H505" s="7">
        <f t="shared" si="7"/>
        <v>0</v>
      </c>
    </row>
    <row r="506" spans="1:8">
      <c r="A506">
        <v>3990100731</v>
      </c>
      <c r="B506" t="s">
        <v>185</v>
      </c>
      <c r="C506" t="s">
        <v>537</v>
      </c>
      <c r="D506" t="s">
        <v>515</v>
      </c>
      <c r="E506" t="s">
        <v>11</v>
      </c>
      <c r="F506" s="5">
        <v>428.2</v>
      </c>
      <c r="G506" s="6">
        <v>428.2</v>
      </c>
      <c r="H506" s="7">
        <f t="shared" si="7"/>
        <v>0</v>
      </c>
    </row>
    <row r="507" spans="1:8">
      <c r="A507">
        <v>3990100732</v>
      </c>
      <c r="B507" t="s">
        <v>185</v>
      </c>
      <c r="C507" t="s">
        <v>538</v>
      </c>
      <c r="D507" t="s">
        <v>515</v>
      </c>
      <c r="E507" t="s">
        <v>11</v>
      </c>
      <c r="F507" s="5">
        <v>478.3</v>
      </c>
      <c r="G507" s="6">
        <v>478.3</v>
      </c>
      <c r="H507" s="7">
        <f t="shared" si="7"/>
        <v>0</v>
      </c>
    </row>
    <row r="508" spans="1:8">
      <c r="A508">
        <v>3990100734</v>
      </c>
      <c r="B508" t="s">
        <v>185</v>
      </c>
      <c r="C508" t="s">
        <v>539</v>
      </c>
      <c r="D508" t="s">
        <v>515</v>
      </c>
      <c r="E508" t="s">
        <v>18</v>
      </c>
      <c r="F508" s="5">
        <v>510.5</v>
      </c>
      <c r="G508" s="6">
        <v>510.5</v>
      </c>
      <c r="H508" s="7">
        <f t="shared" si="7"/>
        <v>0</v>
      </c>
    </row>
    <row r="509" spans="1:8">
      <c r="A509">
        <v>3990100741</v>
      </c>
      <c r="B509" t="s">
        <v>185</v>
      </c>
      <c r="C509" t="s">
        <v>540</v>
      </c>
      <c r="D509" t="s">
        <v>515</v>
      </c>
      <c r="E509" t="s">
        <v>11</v>
      </c>
      <c r="F509" s="5">
        <v>441.2</v>
      </c>
      <c r="G509" s="6">
        <v>441.2</v>
      </c>
      <c r="H509" s="7">
        <f t="shared" si="7"/>
        <v>0</v>
      </c>
    </row>
    <row r="510" spans="1:8">
      <c r="A510">
        <v>3990100742</v>
      </c>
      <c r="B510" t="s">
        <v>185</v>
      </c>
      <c r="C510" t="s">
        <v>541</v>
      </c>
      <c r="D510" t="s">
        <v>515</v>
      </c>
      <c r="E510" t="s">
        <v>11</v>
      </c>
      <c r="F510" s="5">
        <v>491.3</v>
      </c>
      <c r="G510" s="6">
        <v>491.3</v>
      </c>
      <c r="H510" s="7">
        <f t="shared" si="7"/>
        <v>0</v>
      </c>
    </row>
    <row r="511" spans="1:8">
      <c r="A511">
        <v>3990100744</v>
      </c>
      <c r="B511" t="s">
        <v>185</v>
      </c>
      <c r="C511" t="s">
        <v>542</v>
      </c>
      <c r="D511" t="s">
        <v>515</v>
      </c>
      <c r="E511" t="s">
        <v>18</v>
      </c>
      <c r="F511" s="5">
        <v>523.5</v>
      </c>
      <c r="G511" s="6">
        <v>523.5</v>
      </c>
      <c r="H511" s="7">
        <f t="shared" si="7"/>
        <v>0</v>
      </c>
    </row>
    <row r="512" spans="1:8">
      <c r="A512">
        <v>3990101011</v>
      </c>
      <c r="B512" t="s">
        <v>185</v>
      </c>
      <c r="C512" t="s">
        <v>543</v>
      </c>
      <c r="D512" t="s">
        <v>515</v>
      </c>
      <c r="E512" t="s">
        <v>11</v>
      </c>
      <c r="F512" s="5">
        <v>465</v>
      </c>
      <c r="G512" s="6">
        <v>465</v>
      </c>
      <c r="H512" s="7">
        <f t="shared" si="7"/>
        <v>0</v>
      </c>
    </row>
    <row r="513" spans="1:8">
      <c r="A513">
        <v>3990101012</v>
      </c>
      <c r="B513" t="s">
        <v>185</v>
      </c>
      <c r="C513" t="s">
        <v>544</v>
      </c>
      <c r="D513" t="s">
        <v>515</v>
      </c>
      <c r="E513" t="s">
        <v>11</v>
      </c>
      <c r="F513" s="5">
        <v>515.1</v>
      </c>
      <c r="G513" s="6">
        <v>515.1</v>
      </c>
      <c r="H513" s="7">
        <f t="shared" si="7"/>
        <v>0</v>
      </c>
    </row>
    <row r="514" spans="1:8">
      <c r="A514">
        <v>3990101014</v>
      </c>
      <c r="B514" t="s">
        <v>185</v>
      </c>
      <c r="C514" t="s">
        <v>545</v>
      </c>
      <c r="D514" t="s">
        <v>515</v>
      </c>
      <c r="E514" t="s">
        <v>18</v>
      </c>
      <c r="F514" s="5">
        <v>547.4</v>
      </c>
      <c r="G514" s="6">
        <v>547.4</v>
      </c>
      <c r="H514" s="7">
        <f t="shared" si="7"/>
        <v>0</v>
      </c>
    </row>
    <row r="515" spans="1:8">
      <c r="A515">
        <v>3990101021</v>
      </c>
      <c r="B515" t="s">
        <v>185</v>
      </c>
      <c r="C515" t="s">
        <v>546</v>
      </c>
      <c r="D515" t="s">
        <v>515</v>
      </c>
      <c r="E515" t="s">
        <v>11</v>
      </c>
      <c r="F515" s="5">
        <v>478.2</v>
      </c>
      <c r="G515" s="6">
        <v>478.2</v>
      </c>
      <c r="H515" s="7">
        <f t="shared" ref="H515:H578" si="8">G515/F515-1</f>
        <v>0</v>
      </c>
    </row>
    <row r="516" spans="1:8">
      <c r="A516">
        <v>3990101022</v>
      </c>
      <c r="B516" t="s">
        <v>185</v>
      </c>
      <c r="C516" t="s">
        <v>547</v>
      </c>
      <c r="D516" t="s">
        <v>515</v>
      </c>
      <c r="E516" t="s">
        <v>11</v>
      </c>
      <c r="F516" s="5">
        <v>528.29999999999995</v>
      </c>
      <c r="G516" s="6">
        <v>528.29999999999995</v>
      </c>
      <c r="H516" s="7">
        <f t="shared" si="8"/>
        <v>0</v>
      </c>
    </row>
    <row r="517" spans="1:8">
      <c r="A517">
        <v>3990101024</v>
      </c>
      <c r="B517" t="s">
        <v>185</v>
      </c>
      <c r="C517" t="s">
        <v>548</v>
      </c>
      <c r="D517" t="s">
        <v>515</v>
      </c>
      <c r="E517" t="s">
        <v>18</v>
      </c>
      <c r="F517" s="5">
        <v>560.5</v>
      </c>
      <c r="G517" s="6">
        <v>560.5</v>
      </c>
      <c r="H517" s="7">
        <f t="shared" si="8"/>
        <v>0</v>
      </c>
    </row>
    <row r="518" spans="1:8">
      <c r="A518">
        <v>3990101031</v>
      </c>
      <c r="B518" t="s">
        <v>185</v>
      </c>
      <c r="C518" t="s">
        <v>549</v>
      </c>
      <c r="D518" t="s">
        <v>515</v>
      </c>
      <c r="E518" t="s">
        <v>11</v>
      </c>
      <c r="F518" s="5">
        <v>505.7</v>
      </c>
      <c r="G518" s="6">
        <v>505.7</v>
      </c>
      <c r="H518" s="7">
        <f t="shared" si="8"/>
        <v>0</v>
      </c>
    </row>
    <row r="519" spans="1:8">
      <c r="A519">
        <v>3990101032</v>
      </c>
      <c r="B519" t="s">
        <v>185</v>
      </c>
      <c r="C519" t="s">
        <v>550</v>
      </c>
      <c r="D519" t="s">
        <v>515</v>
      </c>
      <c r="E519" t="s">
        <v>11</v>
      </c>
      <c r="F519" s="5">
        <v>555.79999999999995</v>
      </c>
      <c r="G519" s="6">
        <v>555.79999999999995</v>
      </c>
      <c r="H519" s="7">
        <f t="shared" si="8"/>
        <v>0</v>
      </c>
    </row>
    <row r="520" spans="1:8">
      <c r="A520">
        <v>3990101034</v>
      </c>
      <c r="B520" t="s">
        <v>185</v>
      </c>
      <c r="C520" t="s">
        <v>551</v>
      </c>
      <c r="D520" t="s">
        <v>515</v>
      </c>
      <c r="E520" t="s">
        <v>18</v>
      </c>
      <c r="F520" s="5">
        <v>588</v>
      </c>
      <c r="G520" s="6">
        <v>588</v>
      </c>
      <c r="H520" s="7">
        <f t="shared" si="8"/>
        <v>0</v>
      </c>
    </row>
    <row r="521" spans="1:8">
      <c r="A521">
        <v>3990101041</v>
      </c>
      <c r="B521" t="s">
        <v>185</v>
      </c>
      <c r="C521" t="s">
        <v>552</v>
      </c>
      <c r="D521" t="s">
        <v>515</v>
      </c>
      <c r="E521" t="s">
        <v>11</v>
      </c>
      <c r="F521" s="5">
        <v>517.5</v>
      </c>
      <c r="G521" s="6">
        <v>517.5</v>
      </c>
      <c r="H521" s="7">
        <f t="shared" si="8"/>
        <v>0</v>
      </c>
    </row>
    <row r="522" spans="1:8">
      <c r="A522">
        <v>3990101042</v>
      </c>
      <c r="B522" t="s">
        <v>185</v>
      </c>
      <c r="C522" t="s">
        <v>553</v>
      </c>
      <c r="D522" t="s">
        <v>515</v>
      </c>
      <c r="E522" t="s">
        <v>11</v>
      </c>
      <c r="F522" s="5">
        <v>567.70000000000005</v>
      </c>
      <c r="G522" s="6">
        <v>567.70000000000005</v>
      </c>
      <c r="H522" s="7">
        <f t="shared" si="8"/>
        <v>0</v>
      </c>
    </row>
    <row r="523" spans="1:8">
      <c r="A523">
        <v>3990101044</v>
      </c>
      <c r="B523" t="s">
        <v>185</v>
      </c>
      <c r="C523" t="s">
        <v>554</v>
      </c>
      <c r="D523" t="s">
        <v>515</v>
      </c>
      <c r="E523" t="s">
        <v>18</v>
      </c>
      <c r="F523" s="5">
        <v>599.9</v>
      </c>
      <c r="G523" s="6">
        <v>599.9</v>
      </c>
      <c r="H523" s="7">
        <f t="shared" si="8"/>
        <v>0</v>
      </c>
    </row>
    <row r="524" spans="1:8">
      <c r="A524">
        <v>3990101111</v>
      </c>
      <c r="B524" t="s">
        <v>185</v>
      </c>
      <c r="C524" t="s">
        <v>555</v>
      </c>
      <c r="D524" t="s">
        <v>515</v>
      </c>
      <c r="E524" t="s">
        <v>11</v>
      </c>
      <c r="F524" s="5">
        <v>465</v>
      </c>
      <c r="G524" s="6">
        <v>465</v>
      </c>
      <c r="H524" s="7">
        <f t="shared" si="8"/>
        <v>0</v>
      </c>
    </row>
    <row r="525" spans="1:8">
      <c r="A525">
        <v>3990101112</v>
      </c>
      <c r="B525" t="s">
        <v>185</v>
      </c>
      <c r="C525" t="s">
        <v>556</v>
      </c>
      <c r="D525" t="s">
        <v>515</v>
      </c>
      <c r="E525" t="s">
        <v>11</v>
      </c>
      <c r="F525" s="5">
        <v>515.1</v>
      </c>
      <c r="G525" s="6">
        <v>515.1</v>
      </c>
      <c r="H525" s="7">
        <f t="shared" si="8"/>
        <v>0</v>
      </c>
    </row>
    <row r="526" spans="1:8">
      <c r="A526">
        <v>3990101114</v>
      </c>
      <c r="B526" t="s">
        <v>185</v>
      </c>
      <c r="C526" t="s">
        <v>557</v>
      </c>
      <c r="D526" t="s">
        <v>515</v>
      </c>
      <c r="E526" t="s">
        <v>18</v>
      </c>
      <c r="F526" s="5">
        <v>547.4</v>
      </c>
      <c r="G526" s="6">
        <v>547.4</v>
      </c>
      <c r="H526" s="7">
        <f t="shared" si="8"/>
        <v>0</v>
      </c>
    </row>
    <row r="527" spans="1:8">
      <c r="A527">
        <v>3990101121</v>
      </c>
      <c r="B527" t="s">
        <v>185</v>
      </c>
      <c r="C527" t="s">
        <v>558</v>
      </c>
      <c r="D527" t="s">
        <v>515</v>
      </c>
      <c r="E527" t="s">
        <v>11</v>
      </c>
      <c r="F527" s="5">
        <v>478.2</v>
      </c>
      <c r="G527" s="6">
        <v>478.2</v>
      </c>
      <c r="H527" s="7">
        <f t="shared" si="8"/>
        <v>0</v>
      </c>
    </row>
    <row r="528" spans="1:8">
      <c r="A528">
        <v>3990101122</v>
      </c>
      <c r="B528" t="s">
        <v>185</v>
      </c>
      <c r="C528" t="s">
        <v>559</v>
      </c>
      <c r="D528" t="s">
        <v>515</v>
      </c>
      <c r="E528" t="s">
        <v>11</v>
      </c>
      <c r="F528" s="5">
        <v>528.29999999999995</v>
      </c>
      <c r="G528" s="6">
        <v>528.29999999999995</v>
      </c>
      <c r="H528" s="7">
        <f t="shared" si="8"/>
        <v>0</v>
      </c>
    </row>
    <row r="529" spans="1:8">
      <c r="A529">
        <v>3990101124</v>
      </c>
      <c r="B529" t="s">
        <v>185</v>
      </c>
      <c r="C529" t="s">
        <v>560</v>
      </c>
      <c r="D529" t="s">
        <v>515</v>
      </c>
      <c r="E529" t="s">
        <v>18</v>
      </c>
      <c r="F529" s="5">
        <v>560.5</v>
      </c>
      <c r="G529" s="6">
        <v>560.5</v>
      </c>
      <c r="H529" s="7">
        <f t="shared" si="8"/>
        <v>0</v>
      </c>
    </row>
    <row r="530" spans="1:8">
      <c r="A530">
        <v>3990101131</v>
      </c>
      <c r="B530" t="s">
        <v>185</v>
      </c>
      <c r="C530" t="s">
        <v>561</v>
      </c>
      <c r="D530" t="s">
        <v>515</v>
      </c>
      <c r="E530" t="s">
        <v>11</v>
      </c>
      <c r="F530" s="5">
        <v>505.7</v>
      </c>
      <c r="G530" s="6">
        <v>505.7</v>
      </c>
      <c r="H530" s="7">
        <f t="shared" si="8"/>
        <v>0</v>
      </c>
    </row>
    <row r="531" spans="1:8">
      <c r="A531">
        <v>3990101132</v>
      </c>
      <c r="B531" t="s">
        <v>185</v>
      </c>
      <c r="C531" t="s">
        <v>562</v>
      </c>
      <c r="D531" t="s">
        <v>515</v>
      </c>
      <c r="E531" t="s">
        <v>11</v>
      </c>
      <c r="F531" s="5">
        <v>555.79999999999995</v>
      </c>
      <c r="G531" s="6">
        <v>555.79999999999995</v>
      </c>
      <c r="H531" s="7">
        <f t="shared" si="8"/>
        <v>0</v>
      </c>
    </row>
    <row r="532" spans="1:8">
      <c r="A532">
        <v>3990101134</v>
      </c>
      <c r="B532" t="s">
        <v>185</v>
      </c>
      <c r="C532" t="s">
        <v>563</v>
      </c>
      <c r="D532" t="s">
        <v>515</v>
      </c>
      <c r="E532" t="s">
        <v>18</v>
      </c>
      <c r="F532" s="5">
        <v>588</v>
      </c>
      <c r="G532" s="6">
        <v>588</v>
      </c>
      <c r="H532" s="7">
        <f t="shared" si="8"/>
        <v>0</v>
      </c>
    </row>
    <row r="533" spans="1:8">
      <c r="A533">
        <v>3990101141</v>
      </c>
      <c r="B533" t="s">
        <v>185</v>
      </c>
      <c r="C533" t="s">
        <v>564</v>
      </c>
      <c r="D533" t="s">
        <v>515</v>
      </c>
      <c r="E533" t="s">
        <v>11</v>
      </c>
      <c r="F533" s="5">
        <v>517.4</v>
      </c>
      <c r="G533" s="6">
        <v>517.4</v>
      </c>
      <c r="H533" s="7">
        <f t="shared" si="8"/>
        <v>0</v>
      </c>
    </row>
    <row r="534" spans="1:8">
      <c r="A534">
        <v>3990101142</v>
      </c>
      <c r="B534" t="s">
        <v>185</v>
      </c>
      <c r="C534" t="s">
        <v>565</v>
      </c>
      <c r="D534" t="s">
        <v>515</v>
      </c>
      <c r="E534" t="s">
        <v>11</v>
      </c>
      <c r="F534" s="5">
        <v>567.5</v>
      </c>
      <c r="G534" s="6">
        <v>567.5</v>
      </c>
      <c r="H534" s="7">
        <f t="shared" si="8"/>
        <v>0</v>
      </c>
    </row>
    <row r="535" spans="1:8">
      <c r="A535">
        <v>3990101144</v>
      </c>
      <c r="B535" t="s">
        <v>185</v>
      </c>
      <c r="C535" t="s">
        <v>566</v>
      </c>
      <c r="D535" t="s">
        <v>515</v>
      </c>
      <c r="E535" t="s">
        <v>18</v>
      </c>
      <c r="F535" s="5">
        <v>599.79999999999995</v>
      </c>
      <c r="G535" s="6">
        <v>599.79999999999995</v>
      </c>
      <c r="H535" s="7">
        <f t="shared" si="8"/>
        <v>0</v>
      </c>
    </row>
    <row r="536" spans="1:8">
      <c r="A536">
        <v>3990200700</v>
      </c>
      <c r="B536" t="s">
        <v>567</v>
      </c>
      <c r="C536" t="s">
        <v>568</v>
      </c>
      <c r="D536" t="s">
        <v>515</v>
      </c>
      <c r="E536" t="s">
        <v>11</v>
      </c>
      <c r="F536" s="5">
        <v>50.1</v>
      </c>
      <c r="G536" s="6">
        <v>50.1</v>
      </c>
      <c r="H536" s="7">
        <f t="shared" si="8"/>
        <v>0</v>
      </c>
    </row>
    <row r="537" spans="1:8">
      <c r="A537">
        <v>3990200800</v>
      </c>
      <c r="B537" t="s">
        <v>567</v>
      </c>
      <c r="C537" t="s">
        <v>569</v>
      </c>
      <c r="D537" t="s">
        <v>515</v>
      </c>
      <c r="E537" t="s">
        <v>11</v>
      </c>
      <c r="F537" s="5">
        <v>54.8</v>
      </c>
      <c r="G537" s="6">
        <v>54.8</v>
      </c>
      <c r="H537" s="7">
        <f t="shared" si="8"/>
        <v>0</v>
      </c>
    </row>
    <row r="538" spans="1:8">
      <c r="A538">
        <v>3990200900</v>
      </c>
      <c r="B538" t="s">
        <v>567</v>
      </c>
      <c r="C538" t="s">
        <v>570</v>
      </c>
      <c r="D538" t="s">
        <v>515</v>
      </c>
      <c r="E538" t="s">
        <v>11</v>
      </c>
      <c r="F538" s="5">
        <v>72.099999999999994</v>
      </c>
      <c r="G538" s="6">
        <v>72.099999999999994</v>
      </c>
      <c r="H538" s="7">
        <f t="shared" si="8"/>
        <v>0</v>
      </c>
    </row>
    <row r="539" spans="1:8">
      <c r="A539">
        <v>3990201000</v>
      </c>
      <c r="B539" t="s">
        <v>567</v>
      </c>
      <c r="C539" t="s">
        <v>571</v>
      </c>
      <c r="D539" t="s">
        <v>515</v>
      </c>
      <c r="E539" t="s">
        <v>11</v>
      </c>
      <c r="F539" s="5">
        <v>89.1</v>
      </c>
      <c r="G539" s="6">
        <v>89.1</v>
      </c>
      <c r="H539" s="7">
        <f t="shared" si="8"/>
        <v>0</v>
      </c>
    </row>
    <row r="540" spans="1:8">
      <c r="A540">
        <v>3990201100</v>
      </c>
      <c r="B540" t="s">
        <v>567</v>
      </c>
      <c r="C540" t="s">
        <v>572</v>
      </c>
      <c r="D540" t="s">
        <v>515</v>
      </c>
      <c r="E540" t="s">
        <v>11</v>
      </c>
      <c r="F540" s="5">
        <v>90.6</v>
      </c>
      <c r="G540" s="6">
        <v>90.6</v>
      </c>
      <c r="H540" s="7">
        <f t="shared" si="8"/>
        <v>0</v>
      </c>
    </row>
    <row r="541" spans="1:8">
      <c r="A541">
        <v>3990321201</v>
      </c>
      <c r="B541" t="s">
        <v>185</v>
      </c>
      <c r="C541" t="s">
        <v>573</v>
      </c>
      <c r="D541" t="s">
        <v>515</v>
      </c>
      <c r="E541" t="s">
        <v>11</v>
      </c>
      <c r="F541" s="5">
        <v>1528.8</v>
      </c>
      <c r="G541" s="6">
        <v>1528.8</v>
      </c>
      <c r="H541" s="7">
        <f t="shared" si="8"/>
        <v>0</v>
      </c>
    </row>
    <row r="542" spans="1:8">
      <c r="A542">
        <v>3990321221</v>
      </c>
      <c r="B542" t="s">
        <v>185</v>
      </c>
      <c r="C542" t="s">
        <v>574</v>
      </c>
      <c r="D542" t="s">
        <v>515</v>
      </c>
      <c r="E542" t="s">
        <v>11</v>
      </c>
      <c r="F542" s="5">
        <v>1603.9</v>
      </c>
      <c r="G542" s="6">
        <v>1603.9</v>
      </c>
      <c r="H542" s="7">
        <f t="shared" si="8"/>
        <v>0</v>
      </c>
    </row>
    <row r="543" spans="1:8">
      <c r="A543">
        <v>3990321231</v>
      </c>
      <c r="B543" t="s">
        <v>185</v>
      </c>
      <c r="C543" t="s">
        <v>575</v>
      </c>
      <c r="D543" t="s">
        <v>515</v>
      </c>
      <c r="E543" t="s">
        <v>11</v>
      </c>
      <c r="F543" s="5">
        <v>1830.5</v>
      </c>
      <c r="G543" s="6">
        <v>1830.5</v>
      </c>
      <c r="H543" s="7">
        <f t="shared" si="8"/>
        <v>0</v>
      </c>
    </row>
    <row r="544" spans="1:8">
      <c r="A544">
        <v>3990321241</v>
      </c>
      <c r="B544" t="s">
        <v>185</v>
      </c>
      <c r="C544" t="s">
        <v>576</v>
      </c>
      <c r="D544" t="s">
        <v>515</v>
      </c>
      <c r="E544" t="s">
        <v>11</v>
      </c>
      <c r="F544" s="5">
        <v>1906.8</v>
      </c>
      <c r="G544" s="6">
        <v>1906.8</v>
      </c>
      <c r="H544" s="7">
        <f t="shared" si="8"/>
        <v>0</v>
      </c>
    </row>
    <row r="545" spans="1:8">
      <c r="A545">
        <v>3990321261</v>
      </c>
      <c r="B545" t="s">
        <v>185</v>
      </c>
      <c r="C545" t="s">
        <v>577</v>
      </c>
      <c r="D545" t="s">
        <v>515</v>
      </c>
      <c r="E545" t="s">
        <v>11</v>
      </c>
      <c r="F545" s="5">
        <v>1981.9</v>
      </c>
      <c r="G545" s="6">
        <v>1981.9</v>
      </c>
      <c r="H545" s="7">
        <f t="shared" si="8"/>
        <v>0</v>
      </c>
    </row>
    <row r="546" spans="1:8">
      <c r="A546">
        <v>3990321271</v>
      </c>
      <c r="B546" t="s">
        <v>185</v>
      </c>
      <c r="C546" t="s">
        <v>578</v>
      </c>
      <c r="D546" t="s">
        <v>515</v>
      </c>
      <c r="E546" t="s">
        <v>11</v>
      </c>
      <c r="F546" s="5">
        <v>2208.4</v>
      </c>
      <c r="G546" s="6">
        <v>2208.4</v>
      </c>
      <c r="H546" s="7">
        <f t="shared" si="8"/>
        <v>0</v>
      </c>
    </row>
    <row r="547" spans="1:8">
      <c r="A547">
        <v>3990321301</v>
      </c>
      <c r="B547" t="s">
        <v>185</v>
      </c>
      <c r="C547" t="s">
        <v>579</v>
      </c>
      <c r="D547" t="s">
        <v>515</v>
      </c>
      <c r="E547" t="s">
        <v>11</v>
      </c>
      <c r="F547" s="5">
        <v>1571.6</v>
      </c>
      <c r="G547" s="6">
        <v>1571.6</v>
      </c>
      <c r="H547" s="7">
        <f t="shared" si="8"/>
        <v>0</v>
      </c>
    </row>
    <row r="548" spans="1:8">
      <c r="A548">
        <v>3990321321</v>
      </c>
      <c r="B548" t="s">
        <v>185</v>
      </c>
      <c r="C548" t="s">
        <v>580</v>
      </c>
      <c r="D548" t="s">
        <v>515</v>
      </c>
      <c r="E548" t="s">
        <v>11</v>
      </c>
      <c r="F548" s="5">
        <v>1646.7</v>
      </c>
      <c r="G548" s="6">
        <v>1646.7</v>
      </c>
      <c r="H548" s="7">
        <f t="shared" si="8"/>
        <v>0</v>
      </c>
    </row>
    <row r="549" spans="1:8">
      <c r="A549">
        <v>3990321331</v>
      </c>
      <c r="B549" t="s">
        <v>185</v>
      </c>
      <c r="C549" t="s">
        <v>581</v>
      </c>
      <c r="D549" t="s">
        <v>515</v>
      </c>
      <c r="E549" t="s">
        <v>11</v>
      </c>
      <c r="F549" s="5">
        <v>1873.3</v>
      </c>
      <c r="G549" s="6">
        <v>1873.3</v>
      </c>
      <c r="H549" s="7">
        <f t="shared" si="8"/>
        <v>0</v>
      </c>
    </row>
    <row r="550" spans="1:8">
      <c r="A550">
        <v>3990321341</v>
      </c>
      <c r="B550" t="s">
        <v>185</v>
      </c>
      <c r="C550" t="s">
        <v>582</v>
      </c>
      <c r="D550" t="s">
        <v>515</v>
      </c>
      <c r="E550" t="s">
        <v>11</v>
      </c>
      <c r="F550" s="5">
        <v>2068.9</v>
      </c>
      <c r="G550" s="6">
        <v>2068.9</v>
      </c>
      <c r="H550" s="7">
        <f t="shared" si="8"/>
        <v>0</v>
      </c>
    </row>
    <row r="551" spans="1:8">
      <c r="A551">
        <v>3990321361</v>
      </c>
      <c r="B551" t="s">
        <v>185</v>
      </c>
      <c r="C551" t="s">
        <v>583</v>
      </c>
      <c r="D551" t="s">
        <v>515</v>
      </c>
      <c r="E551" t="s">
        <v>11</v>
      </c>
      <c r="F551" s="5">
        <v>2144</v>
      </c>
      <c r="G551" s="6">
        <v>2144</v>
      </c>
      <c r="H551" s="7">
        <f t="shared" si="8"/>
        <v>0</v>
      </c>
    </row>
    <row r="552" spans="1:8">
      <c r="A552">
        <v>3990321371</v>
      </c>
      <c r="B552" t="s">
        <v>185</v>
      </c>
      <c r="C552" t="s">
        <v>584</v>
      </c>
      <c r="D552" t="s">
        <v>515</v>
      </c>
      <c r="E552" t="s">
        <v>11</v>
      </c>
      <c r="F552" s="5">
        <v>2370.6</v>
      </c>
      <c r="G552" s="6">
        <v>2370.6</v>
      </c>
      <c r="H552" s="7">
        <f t="shared" si="8"/>
        <v>0</v>
      </c>
    </row>
    <row r="553" spans="1:8">
      <c r="A553">
        <v>3990322201</v>
      </c>
      <c r="B553" t="s">
        <v>185</v>
      </c>
      <c r="C553" t="s">
        <v>585</v>
      </c>
      <c r="D553" t="s">
        <v>515</v>
      </c>
      <c r="E553" t="s">
        <v>11</v>
      </c>
      <c r="F553" s="5">
        <v>1569.2</v>
      </c>
      <c r="G553" s="6">
        <v>1569.2</v>
      </c>
      <c r="H553" s="7">
        <f t="shared" si="8"/>
        <v>0</v>
      </c>
    </row>
    <row r="554" spans="1:8">
      <c r="A554">
        <v>3990322221</v>
      </c>
      <c r="B554" t="s">
        <v>185</v>
      </c>
      <c r="C554" t="s">
        <v>586</v>
      </c>
      <c r="D554" t="s">
        <v>515</v>
      </c>
      <c r="E554" t="s">
        <v>11</v>
      </c>
      <c r="F554" s="5">
        <v>1644.3</v>
      </c>
      <c r="G554" s="6">
        <v>1644.3</v>
      </c>
      <c r="H554" s="7">
        <f t="shared" si="8"/>
        <v>0</v>
      </c>
    </row>
    <row r="555" spans="1:8">
      <c r="A555">
        <v>3990322231</v>
      </c>
      <c r="B555" t="s">
        <v>185</v>
      </c>
      <c r="C555" t="s">
        <v>587</v>
      </c>
      <c r="D555" t="s">
        <v>515</v>
      </c>
      <c r="E555" t="s">
        <v>11</v>
      </c>
      <c r="F555" s="5">
        <v>1870.9</v>
      </c>
      <c r="G555" s="6">
        <v>1870.9</v>
      </c>
      <c r="H555" s="7">
        <f t="shared" si="8"/>
        <v>0</v>
      </c>
    </row>
    <row r="556" spans="1:8">
      <c r="A556">
        <v>3990322241</v>
      </c>
      <c r="B556" t="s">
        <v>185</v>
      </c>
      <c r="C556" t="s">
        <v>588</v>
      </c>
      <c r="D556" t="s">
        <v>515</v>
      </c>
      <c r="E556" t="s">
        <v>11</v>
      </c>
      <c r="F556" s="5">
        <v>1947.2</v>
      </c>
      <c r="G556" s="6">
        <v>1947.2</v>
      </c>
      <c r="H556" s="7">
        <f t="shared" si="8"/>
        <v>0</v>
      </c>
    </row>
    <row r="557" spans="1:8">
      <c r="A557">
        <v>3990322261</v>
      </c>
      <c r="B557" t="s">
        <v>185</v>
      </c>
      <c r="C557" t="s">
        <v>589</v>
      </c>
      <c r="D557" t="s">
        <v>515</v>
      </c>
      <c r="E557" t="s">
        <v>11</v>
      </c>
      <c r="F557" s="5">
        <v>2022.4</v>
      </c>
      <c r="G557" s="6">
        <v>2022.4</v>
      </c>
      <c r="H557" s="7">
        <f t="shared" si="8"/>
        <v>0</v>
      </c>
    </row>
    <row r="558" spans="1:8">
      <c r="A558">
        <v>3990322271</v>
      </c>
      <c r="B558" t="s">
        <v>185</v>
      </c>
      <c r="C558" t="s">
        <v>590</v>
      </c>
      <c r="D558" t="s">
        <v>515</v>
      </c>
      <c r="E558" t="s">
        <v>11</v>
      </c>
      <c r="F558" s="5">
        <v>2248.9</v>
      </c>
      <c r="G558" s="6">
        <v>2248.9</v>
      </c>
      <c r="H558" s="7">
        <f t="shared" si="8"/>
        <v>0</v>
      </c>
    </row>
    <row r="559" spans="1:8">
      <c r="A559">
        <v>3990322301</v>
      </c>
      <c r="B559" t="s">
        <v>185</v>
      </c>
      <c r="C559" t="s">
        <v>591</v>
      </c>
      <c r="D559" t="s">
        <v>515</v>
      </c>
      <c r="E559" t="s">
        <v>11</v>
      </c>
      <c r="F559" s="5">
        <v>1612.3</v>
      </c>
      <c r="G559" s="6">
        <v>1612.3</v>
      </c>
      <c r="H559" s="7">
        <f t="shared" si="8"/>
        <v>0</v>
      </c>
    </row>
    <row r="560" spans="1:8">
      <c r="A560">
        <v>3990322321</v>
      </c>
      <c r="B560" t="s">
        <v>185</v>
      </c>
      <c r="C560" t="s">
        <v>592</v>
      </c>
      <c r="D560" t="s">
        <v>515</v>
      </c>
      <c r="E560" t="s">
        <v>11</v>
      </c>
      <c r="F560" s="5">
        <v>1687.4</v>
      </c>
      <c r="G560" s="6">
        <v>1687.4</v>
      </c>
      <c r="H560" s="7">
        <f t="shared" si="8"/>
        <v>0</v>
      </c>
    </row>
    <row r="561" spans="1:8">
      <c r="A561">
        <v>3990322331</v>
      </c>
      <c r="B561" t="s">
        <v>185</v>
      </c>
      <c r="C561" t="s">
        <v>593</v>
      </c>
      <c r="D561" t="s">
        <v>515</v>
      </c>
      <c r="E561" t="s">
        <v>11</v>
      </c>
      <c r="F561" s="5">
        <v>1913.9</v>
      </c>
      <c r="G561" s="6">
        <v>1913.9</v>
      </c>
      <c r="H561" s="7">
        <f t="shared" si="8"/>
        <v>0</v>
      </c>
    </row>
    <row r="562" spans="1:8">
      <c r="A562">
        <v>3990322341</v>
      </c>
      <c r="B562" t="s">
        <v>185</v>
      </c>
      <c r="C562" t="s">
        <v>594</v>
      </c>
      <c r="D562" t="s">
        <v>515</v>
      </c>
      <c r="E562" t="s">
        <v>11</v>
      </c>
      <c r="F562" s="5">
        <v>2109.6</v>
      </c>
      <c r="G562" s="6">
        <v>2109.6</v>
      </c>
      <c r="H562" s="7">
        <f t="shared" si="8"/>
        <v>0</v>
      </c>
    </row>
    <row r="563" spans="1:8">
      <c r="A563">
        <v>3990322361</v>
      </c>
      <c r="B563" t="s">
        <v>185</v>
      </c>
      <c r="C563" t="s">
        <v>595</v>
      </c>
      <c r="D563" t="s">
        <v>515</v>
      </c>
      <c r="E563" t="s">
        <v>11</v>
      </c>
      <c r="F563" s="5">
        <v>2184.6</v>
      </c>
      <c r="G563" s="6">
        <v>2184.6</v>
      </c>
      <c r="H563" s="7">
        <f t="shared" si="8"/>
        <v>0</v>
      </c>
    </row>
    <row r="564" spans="1:8">
      <c r="A564">
        <v>3990322371</v>
      </c>
      <c r="B564" t="s">
        <v>185</v>
      </c>
      <c r="C564" t="s">
        <v>596</v>
      </c>
      <c r="D564" t="s">
        <v>515</v>
      </c>
      <c r="E564" t="s">
        <v>11</v>
      </c>
      <c r="F564" s="5">
        <v>2411.1999999999998</v>
      </c>
      <c r="G564" s="6">
        <v>2411.1999999999998</v>
      </c>
      <c r="H564" s="7">
        <f t="shared" si="8"/>
        <v>0</v>
      </c>
    </row>
    <row r="565" spans="1:8">
      <c r="A565">
        <v>3990323201</v>
      </c>
      <c r="B565" t="s">
        <v>185</v>
      </c>
      <c r="C565" t="s">
        <v>597</v>
      </c>
      <c r="D565" t="s">
        <v>515</v>
      </c>
      <c r="E565" t="s">
        <v>11</v>
      </c>
      <c r="F565" s="5">
        <v>2017.7</v>
      </c>
      <c r="G565" s="6">
        <v>2017.7</v>
      </c>
      <c r="H565" s="7">
        <f t="shared" si="8"/>
        <v>0</v>
      </c>
    </row>
    <row r="566" spans="1:8">
      <c r="A566">
        <v>3990323221</v>
      </c>
      <c r="B566" t="s">
        <v>185</v>
      </c>
      <c r="C566" t="s">
        <v>598</v>
      </c>
      <c r="D566" t="s">
        <v>515</v>
      </c>
      <c r="E566" t="s">
        <v>11</v>
      </c>
      <c r="F566" s="5">
        <v>2102.8000000000002</v>
      </c>
      <c r="G566" s="6">
        <v>2102.8000000000002</v>
      </c>
      <c r="H566" s="7">
        <f t="shared" si="8"/>
        <v>0</v>
      </c>
    </row>
    <row r="567" spans="1:8">
      <c r="A567">
        <v>3990323231</v>
      </c>
      <c r="B567" t="s">
        <v>185</v>
      </c>
      <c r="C567" t="s">
        <v>599</v>
      </c>
      <c r="D567" t="s">
        <v>515</v>
      </c>
      <c r="E567" t="s">
        <v>11</v>
      </c>
      <c r="F567" s="5">
        <v>2351.6</v>
      </c>
      <c r="G567" s="6">
        <v>2351.6</v>
      </c>
      <c r="H567" s="7">
        <f t="shared" si="8"/>
        <v>0</v>
      </c>
    </row>
    <row r="568" spans="1:8">
      <c r="A568">
        <v>3990323241</v>
      </c>
      <c r="B568" t="s">
        <v>185</v>
      </c>
      <c r="C568" t="s">
        <v>600</v>
      </c>
      <c r="D568" t="s">
        <v>515</v>
      </c>
      <c r="E568" t="s">
        <v>11</v>
      </c>
      <c r="F568" s="5">
        <v>2381.4</v>
      </c>
      <c r="G568" s="6">
        <v>2381.4</v>
      </c>
      <c r="H568" s="7">
        <f t="shared" si="8"/>
        <v>0</v>
      </c>
    </row>
    <row r="569" spans="1:8">
      <c r="A569">
        <v>3990323261</v>
      </c>
      <c r="B569" t="s">
        <v>185</v>
      </c>
      <c r="C569" t="s">
        <v>601</v>
      </c>
      <c r="D569" t="s">
        <v>515</v>
      </c>
      <c r="E569" t="s">
        <v>11</v>
      </c>
      <c r="F569" s="5">
        <v>2466.6</v>
      </c>
      <c r="G569" s="6">
        <v>2466.6</v>
      </c>
      <c r="H569" s="7">
        <f t="shared" si="8"/>
        <v>0</v>
      </c>
    </row>
    <row r="570" spans="1:8">
      <c r="A570">
        <v>3990323271</v>
      </c>
      <c r="B570" t="s">
        <v>185</v>
      </c>
      <c r="C570" t="s">
        <v>602</v>
      </c>
      <c r="D570" t="s">
        <v>515</v>
      </c>
      <c r="E570" t="s">
        <v>11</v>
      </c>
      <c r="F570" s="5">
        <v>2715.3</v>
      </c>
      <c r="G570" s="6">
        <v>2715.3</v>
      </c>
      <c r="H570" s="7">
        <f t="shared" si="8"/>
        <v>0</v>
      </c>
    </row>
    <row r="571" spans="1:8">
      <c r="A571">
        <v>3990323301</v>
      </c>
      <c r="B571" t="s">
        <v>185</v>
      </c>
      <c r="C571" t="s">
        <v>603</v>
      </c>
      <c r="D571" t="s">
        <v>515</v>
      </c>
      <c r="E571" t="s">
        <v>11</v>
      </c>
      <c r="F571" s="5">
        <v>2060.5</v>
      </c>
      <c r="G571" s="6">
        <v>2060.5</v>
      </c>
      <c r="H571" s="7">
        <f t="shared" si="8"/>
        <v>0</v>
      </c>
    </row>
    <row r="572" spans="1:8">
      <c r="A572">
        <v>3990323321</v>
      </c>
      <c r="B572" t="s">
        <v>185</v>
      </c>
      <c r="C572" t="s">
        <v>604</v>
      </c>
      <c r="D572" t="s">
        <v>515</v>
      </c>
      <c r="E572" t="s">
        <v>11</v>
      </c>
      <c r="F572" s="5">
        <v>2145.8000000000002</v>
      </c>
      <c r="G572" s="6">
        <v>2145.8000000000002</v>
      </c>
      <c r="H572" s="7">
        <f t="shared" si="8"/>
        <v>0</v>
      </c>
    </row>
    <row r="573" spans="1:8">
      <c r="A573">
        <v>3990323331</v>
      </c>
      <c r="B573" t="s">
        <v>185</v>
      </c>
      <c r="C573" t="s">
        <v>605</v>
      </c>
      <c r="D573" t="s">
        <v>515</v>
      </c>
      <c r="E573" t="s">
        <v>11</v>
      </c>
      <c r="F573" s="5">
        <v>2394.4</v>
      </c>
      <c r="G573" s="6">
        <v>2394.4</v>
      </c>
      <c r="H573" s="7">
        <f t="shared" si="8"/>
        <v>0</v>
      </c>
    </row>
    <row r="574" spans="1:8">
      <c r="A574">
        <v>3990323341</v>
      </c>
      <c r="B574" t="s">
        <v>185</v>
      </c>
      <c r="C574" t="s">
        <v>606</v>
      </c>
      <c r="D574" t="s">
        <v>515</v>
      </c>
      <c r="E574" t="s">
        <v>11</v>
      </c>
      <c r="F574" s="5">
        <v>2543.5</v>
      </c>
      <c r="G574" s="6">
        <v>2543.5</v>
      </c>
      <c r="H574" s="7">
        <f t="shared" si="8"/>
        <v>0</v>
      </c>
    </row>
    <row r="575" spans="1:8">
      <c r="A575">
        <v>3990323361</v>
      </c>
      <c r="B575" t="s">
        <v>185</v>
      </c>
      <c r="C575" t="s">
        <v>607</v>
      </c>
      <c r="D575" t="s">
        <v>515</v>
      </c>
      <c r="E575" t="s">
        <v>11</v>
      </c>
      <c r="F575" s="5">
        <v>2628.7</v>
      </c>
      <c r="G575" s="6">
        <v>2628.7</v>
      </c>
      <c r="H575" s="7">
        <f t="shared" si="8"/>
        <v>0</v>
      </c>
    </row>
    <row r="576" spans="1:8">
      <c r="A576">
        <v>3990323371</v>
      </c>
      <c r="B576" t="s">
        <v>185</v>
      </c>
      <c r="C576" t="s">
        <v>608</v>
      </c>
      <c r="D576" t="s">
        <v>515</v>
      </c>
      <c r="E576" t="s">
        <v>11</v>
      </c>
      <c r="F576" s="5">
        <v>2877.4</v>
      </c>
      <c r="G576" s="6">
        <v>2877.4</v>
      </c>
      <c r="H576" s="7">
        <f t="shared" si="8"/>
        <v>0</v>
      </c>
    </row>
    <row r="577" spans="1:8">
      <c r="A577">
        <v>3990324201</v>
      </c>
      <c r="B577" t="s">
        <v>185</v>
      </c>
      <c r="C577" t="s">
        <v>609</v>
      </c>
      <c r="D577" t="s">
        <v>515</v>
      </c>
      <c r="E577" t="s">
        <v>11</v>
      </c>
      <c r="F577" s="5">
        <v>2122.6</v>
      </c>
      <c r="G577" s="6">
        <v>2122.6</v>
      </c>
      <c r="H577" s="7">
        <f t="shared" si="8"/>
        <v>0</v>
      </c>
    </row>
    <row r="578" spans="1:8">
      <c r="A578">
        <v>3990324221</v>
      </c>
      <c r="B578" t="s">
        <v>185</v>
      </c>
      <c r="C578" t="s">
        <v>610</v>
      </c>
      <c r="D578" t="s">
        <v>515</v>
      </c>
      <c r="E578" t="s">
        <v>11</v>
      </c>
      <c r="F578" s="5">
        <v>2207.9</v>
      </c>
      <c r="G578" s="6">
        <v>2207.9</v>
      </c>
      <c r="H578" s="7">
        <f t="shared" si="8"/>
        <v>0</v>
      </c>
    </row>
    <row r="579" spans="1:8">
      <c r="A579">
        <v>3990324231</v>
      </c>
      <c r="B579" t="s">
        <v>185</v>
      </c>
      <c r="C579" t="s">
        <v>611</v>
      </c>
      <c r="D579" t="s">
        <v>515</v>
      </c>
      <c r="E579" t="s">
        <v>11</v>
      </c>
      <c r="F579" s="5">
        <v>2456.5</v>
      </c>
      <c r="G579" s="6">
        <v>2456.5</v>
      </c>
      <c r="H579" s="7">
        <f t="shared" ref="H579:H642" si="9">G579/F579-1</f>
        <v>0</v>
      </c>
    </row>
    <row r="580" spans="1:8">
      <c r="A580">
        <v>3990324241</v>
      </c>
      <c r="B580" t="s">
        <v>185</v>
      </c>
      <c r="C580" t="s">
        <v>612</v>
      </c>
      <c r="D580" t="s">
        <v>515</v>
      </c>
      <c r="E580" t="s">
        <v>11</v>
      </c>
      <c r="F580" s="5">
        <v>2486.3000000000002</v>
      </c>
      <c r="G580" s="6">
        <v>2486.3000000000002</v>
      </c>
      <c r="H580" s="7">
        <f t="shared" si="9"/>
        <v>0</v>
      </c>
    </row>
    <row r="581" spans="1:8">
      <c r="A581">
        <v>3990324261</v>
      </c>
      <c r="B581" t="s">
        <v>185</v>
      </c>
      <c r="C581" t="s">
        <v>613</v>
      </c>
      <c r="D581" t="s">
        <v>515</v>
      </c>
      <c r="E581" t="s">
        <v>11</v>
      </c>
      <c r="F581" s="5">
        <v>2571.6</v>
      </c>
      <c r="G581" s="6">
        <v>2571.6</v>
      </c>
      <c r="H581" s="7">
        <f t="shared" si="9"/>
        <v>0</v>
      </c>
    </row>
    <row r="582" spans="1:8">
      <c r="A582">
        <v>3990324271</v>
      </c>
      <c r="B582" t="s">
        <v>185</v>
      </c>
      <c r="C582" t="s">
        <v>614</v>
      </c>
      <c r="D582" t="s">
        <v>515</v>
      </c>
      <c r="E582" t="s">
        <v>11</v>
      </c>
      <c r="F582" s="5">
        <v>2820.2</v>
      </c>
      <c r="G582" s="6">
        <v>2820.2</v>
      </c>
      <c r="H582" s="7">
        <f t="shared" si="9"/>
        <v>0</v>
      </c>
    </row>
    <row r="583" spans="1:8">
      <c r="A583">
        <v>3990324301</v>
      </c>
      <c r="B583" t="s">
        <v>185</v>
      </c>
      <c r="C583" t="s">
        <v>615</v>
      </c>
      <c r="D583" t="s">
        <v>515</v>
      </c>
      <c r="E583" t="s">
        <v>11</v>
      </c>
      <c r="F583" s="5">
        <v>2165.5</v>
      </c>
      <c r="G583" s="6">
        <v>2165.5</v>
      </c>
      <c r="H583" s="7">
        <f t="shared" si="9"/>
        <v>0</v>
      </c>
    </row>
    <row r="584" spans="1:8">
      <c r="A584">
        <v>3990324321</v>
      </c>
      <c r="B584" t="s">
        <v>185</v>
      </c>
      <c r="C584" t="s">
        <v>616</v>
      </c>
      <c r="D584" t="s">
        <v>515</v>
      </c>
      <c r="E584" t="s">
        <v>11</v>
      </c>
      <c r="F584" s="5">
        <v>2250.8000000000002</v>
      </c>
      <c r="G584" s="6">
        <v>2250.8000000000002</v>
      </c>
      <c r="H584" s="7">
        <f t="shared" si="9"/>
        <v>0</v>
      </c>
    </row>
    <row r="585" spans="1:8">
      <c r="A585">
        <v>3990324331</v>
      </c>
      <c r="B585" t="s">
        <v>185</v>
      </c>
      <c r="C585" t="s">
        <v>617</v>
      </c>
      <c r="D585" t="s">
        <v>515</v>
      </c>
      <c r="E585" t="s">
        <v>11</v>
      </c>
      <c r="F585" s="5">
        <v>2499.3000000000002</v>
      </c>
      <c r="G585" s="6">
        <v>2499.3000000000002</v>
      </c>
      <c r="H585" s="7">
        <f t="shared" si="9"/>
        <v>0</v>
      </c>
    </row>
    <row r="586" spans="1:8">
      <c r="A586">
        <v>3990324341</v>
      </c>
      <c r="B586" t="s">
        <v>185</v>
      </c>
      <c r="C586" t="s">
        <v>618</v>
      </c>
      <c r="D586" t="s">
        <v>515</v>
      </c>
      <c r="E586" t="s">
        <v>11</v>
      </c>
      <c r="F586" s="5">
        <v>2648.4</v>
      </c>
      <c r="G586" s="6">
        <v>2648.4</v>
      </c>
      <c r="H586" s="7">
        <f t="shared" si="9"/>
        <v>0</v>
      </c>
    </row>
    <row r="587" spans="1:8">
      <c r="A587">
        <v>3990324361</v>
      </c>
      <c r="B587" t="s">
        <v>185</v>
      </c>
      <c r="C587" t="s">
        <v>619</v>
      </c>
      <c r="D587" t="s">
        <v>515</v>
      </c>
      <c r="E587" t="s">
        <v>11</v>
      </c>
      <c r="F587" s="5">
        <v>2733.7</v>
      </c>
      <c r="G587" s="6">
        <v>2733.7</v>
      </c>
      <c r="H587" s="7">
        <f t="shared" si="9"/>
        <v>0</v>
      </c>
    </row>
    <row r="588" spans="1:8">
      <c r="A588">
        <v>3990324371</v>
      </c>
      <c r="B588" t="s">
        <v>185</v>
      </c>
      <c r="C588" t="s">
        <v>620</v>
      </c>
      <c r="D588" t="s">
        <v>515</v>
      </c>
      <c r="E588" t="s">
        <v>11</v>
      </c>
      <c r="F588" s="5">
        <v>2982.3</v>
      </c>
      <c r="G588" s="6">
        <v>2982.3</v>
      </c>
      <c r="H588" s="7">
        <f t="shared" si="9"/>
        <v>0</v>
      </c>
    </row>
    <row r="589" spans="1:8">
      <c r="A589">
        <v>3990530002</v>
      </c>
      <c r="B589" t="s">
        <v>621</v>
      </c>
      <c r="C589" t="s">
        <v>622</v>
      </c>
      <c r="D589" t="s">
        <v>515</v>
      </c>
      <c r="E589" t="s">
        <v>11</v>
      </c>
      <c r="F589" s="5">
        <v>105</v>
      </c>
      <c r="G589" s="6">
        <v>105</v>
      </c>
      <c r="H589" s="7">
        <f t="shared" si="9"/>
        <v>0</v>
      </c>
    </row>
    <row r="590" spans="1:8">
      <c r="A590">
        <v>3990530003</v>
      </c>
      <c r="B590" t="s">
        <v>621</v>
      </c>
      <c r="C590" t="s">
        <v>623</v>
      </c>
      <c r="D590" t="s">
        <v>515</v>
      </c>
      <c r="E590" t="s">
        <v>11</v>
      </c>
      <c r="F590" s="5">
        <v>126.5</v>
      </c>
      <c r="G590" s="6">
        <v>126.5</v>
      </c>
      <c r="H590" s="7">
        <f t="shared" si="9"/>
        <v>0</v>
      </c>
    </row>
    <row r="591" spans="1:8">
      <c r="A591">
        <v>3990530004</v>
      </c>
      <c r="B591" t="s">
        <v>621</v>
      </c>
      <c r="C591" t="s">
        <v>624</v>
      </c>
      <c r="D591" t="s">
        <v>515</v>
      </c>
      <c r="E591" t="s">
        <v>11</v>
      </c>
      <c r="F591" s="5">
        <v>147.9</v>
      </c>
      <c r="G591" s="6">
        <v>147.9</v>
      </c>
      <c r="H591" s="7">
        <f t="shared" si="9"/>
        <v>0</v>
      </c>
    </row>
    <row r="592" spans="1:8">
      <c r="A592">
        <v>3990530005</v>
      </c>
      <c r="B592" t="s">
        <v>621</v>
      </c>
      <c r="C592" t="s">
        <v>625</v>
      </c>
      <c r="D592" t="s">
        <v>515</v>
      </c>
      <c r="E592" t="s">
        <v>11</v>
      </c>
      <c r="F592" s="5">
        <v>169.4</v>
      </c>
      <c r="G592" s="6">
        <v>169.4</v>
      </c>
      <c r="H592" s="7">
        <f t="shared" si="9"/>
        <v>0</v>
      </c>
    </row>
    <row r="593" spans="1:8">
      <c r="A593">
        <v>3990530006</v>
      </c>
      <c r="B593" t="s">
        <v>621</v>
      </c>
      <c r="C593" t="s">
        <v>626</v>
      </c>
      <c r="D593" t="s">
        <v>515</v>
      </c>
      <c r="E593" t="s">
        <v>11</v>
      </c>
      <c r="F593" s="5">
        <v>190.8</v>
      </c>
      <c r="G593" s="6">
        <v>190.8</v>
      </c>
      <c r="H593" s="7">
        <f t="shared" si="9"/>
        <v>0</v>
      </c>
    </row>
    <row r="594" spans="1:8">
      <c r="A594">
        <v>3990530007</v>
      </c>
      <c r="B594" t="s">
        <v>621</v>
      </c>
      <c r="C594" t="s">
        <v>627</v>
      </c>
      <c r="D594" t="s">
        <v>515</v>
      </c>
      <c r="E594" t="s">
        <v>11</v>
      </c>
      <c r="F594" s="5">
        <v>212.2</v>
      </c>
      <c r="G594" s="6">
        <v>212.2</v>
      </c>
      <c r="H594" s="7">
        <f t="shared" si="9"/>
        <v>0</v>
      </c>
    </row>
    <row r="595" spans="1:8">
      <c r="A595">
        <v>3990530008</v>
      </c>
      <c r="B595" t="s">
        <v>621</v>
      </c>
      <c r="C595" t="s">
        <v>628</v>
      </c>
      <c r="D595" t="s">
        <v>515</v>
      </c>
      <c r="E595" t="s">
        <v>11</v>
      </c>
      <c r="F595" s="5">
        <v>233.6</v>
      </c>
      <c r="G595" s="6">
        <v>233.6</v>
      </c>
      <c r="H595" s="7">
        <f t="shared" si="9"/>
        <v>0</v>
      </c>
    </row>
    <row r="596" spans="1:8">
      <c r="A596">
        <v>3990530009</v>
      </c>
      <c r="B596" t="s">
        <v>621</v>
      </c>
      <c r="C596" t="s">
        <v>629</v>
      </c>
      <c r="D596" t="s">
        <v>515</v>
      </c>
      <c r="E596" t="s">
        <v>11</v>
      </c>
      <c r="F596" s="5">
        <v>255.2</v>
      </c>
      <c r="G596" s="6">
        <v>255.2</v>
      </c>
      <c r="H596" s="7">
        <f t="shared" si="9"/>
        <v>0</v>
      </c>
    </row>
    <row r="597" spans="1:8">
      <c r="A597">
        <v>3990530010</v>
      </c>
      <c r="B597" t="s">
        <v>621</v>
      </c>
      <c r="C597" t="s">
        <v>630</v>
      </c>
      <c r="D597" t="s">
        <v>515</v>
      </c>
      <c r="E597" t="s">
        <v>11</v>
      </c>
      <c r="F597" s="5">
        <v>276.60000000000002</v>
      </c>
      <c r="G597" s="6">
        <v>276.60000000000002</v>
      </c>
      <c r="H597" s="7">
        <f t="shared" si="9"/>
        <v>0</v>
      </c>
    </row>
    <row r="598" spans="1:8">
      <c r="A598">
        <v>3990530011</v>
      </c>
      <c r="B598" t="s">
        <v>621</v>
      </c>
      <c r="C598" t="s">
        <v>631</v>
      </c>
      <c r="D598" t="s">
        <v>515</v>
      </c>
      <c r="E598" t="s">
        <v>11</v>
      </c>
      <c r="F598" s="5">
        <v>298</v>
      </c>
      <c r="G598" s="6">
        <v>298</v>
      </c>
      <c r="H598" s="7">
        <f t="shared" si="9"/>
        <v>0</v>
      </c>
    </row>
    <row r="599" spans="1:8">
      <c r="A599">
        <v>3990530012</v>
      </c>
      <c r="B599" t="s">
        <v>621</v>
      </c>
      <c r="C599" t="s">
        <v>632</v>
      </c>
      <c r="D599" t="s">
        <v>515</v>
      </c>
      <c r="E599" t="s">
        <v>11</v>
      </c>
      <c r="F599" s="5">
        <v>319.39999999999998</v>
      </c>
      <c r="G599" s="6">
        <v>319.39999999999998</v>
      </c>
      <c r="H599" s="7">
        <f t="shared" si="9"/>
        <v>0</v>
      </c>
    </row>
    <row r="600" spans="1:8">
      <c r="A600">
        <v>3990531002</v>
      </c>
      <c r="B600" t="s">
        <v>621</v>
      </c>
      <c r="C600" t="s">
        <v>633</v>
      </c>
      <c r="D600" t="s">
        <v>515</v>
      </c>
      <c r="E600" t="s">
        <v>11</v>
      </c>
      <c r="F600" s="5">
        <v>80.599999999999994</v>
      </c>
      <c r="G600" s="6">
        <v>80.599999999999994</v>
      </c>
      <c r="H600" s="7">
        <f t="shared" si="9"/>
        <v>0</v>
      </c>
    </row>
    <row r="601" spans="1:8">
      <c r="A601">
        <v>3990531003</v>
      </c>
      <c r="B601" t="s">
        <v>621</v>
      </c>
      <c r="C601" t="s">
        <v>634</v>
      </c>
      <c r="D601" t="s">
        <v>515</v>
      </c>
      <c r="E601" t="s">
        <v>11</v>
      </c>
      <c r="F601" s="5">
        <v>105</v>
      </c>
      <c r="G601" s="6">
        <v>105</v>
      </c>
      <c r="H601" s="7">
        <f t="shared" si="9"/>
        <v>0</v>
      </c>
    </row>
    <row r="602" spans="1:8">
      <c r="A602">
        <v>3990531004</v>
      </c>
      <c r="B602" t="s">
        <v>621</v>
      </c>
      <c r="C602" t="s">
        <v>635</v>
      </c>
      <c r="D602" t="s">
        <v>515</v>
      </c>
      <c r="E602" t="s">
        <v>11</v>
      </c>
      <c r="F602" s="5">
        <v>129.5</v>
      </c>
      <c r="G602" s="6">
        <v>129.5</v>
      </c>
      <c r="H602" s="7">
        <f t="shared" si="9"/>
        <v>0</v>
      </c>
    </row>
    <row r="603" spans="1:8">
      <c r="A603">
        <v>3990531005</v>
      </c>
      <c r="B603" t="s">
        <v>621</v>
      </c>
      <c r="C603" t="s">
        <v>636</v>
      </c>
      <c r="D603" t="s">
        <v>515</v>
      </c>
      <c r="E603" t="s">
        <v>11</v>
      </c>
      <c r="F603" s="5">
        <v>153.80000000000001</v>
      </c>
      <c r="G603" s="6">
        <v>153.80000000000001</v>
      </c>
      <c r="H603" s="7">
        <f t="shared" si="9"/>
        <v>0</v>
      </c>
    </row>
    <row r="604" spans="1:8">
      <c r="A604">
        <v>3990531006</v>
      </c>
      <c r="B604" t="s">
        <v>621</v>
      </c>
      <c r="C604" t="s">
        <v>637</v>
      </c>
      <c r="D604" t="s">
        <v>515</v>
      </c>
      <c r="E604" t="s">
        <v>11</v>
      </c>
      <c r="F604" s="5">
        <v>178.3</v>
      </c>
      <c r="G604" s="6">
        <v>178.3</v>
      </c>
      <c r="H604" s="7">
        <f t="shared" si="9"/>
        <v>0</v>
      </c>
    </row>
    <row r="605" spans="1:8">
      <c r="A605">
        <v>3990531007</v>
      </c>
      <c r="B605" t="s">
        <v>621</v>
      </c>
      <c r="C605" t="s">
        <v>638</v>
      </c>
      <c r="D605" t="s">
        <v>515</v>
      </c>
      <c r="E605" t="s">
        <v>11</v>
      </c>
      <c r="F605" s="5">
        <v>202.8</v>
      </c>
      <c r="G605" s="6">
        <v>202.8</v>
      </c>
      <c r="H605" s="7">
        <f t="shared" si="9"/>
        <v>0</v>
      </c>
    </row>
    <row r="606" spans="1:8">
      <c r="A606">
        <v>3990531008</v>
      </c>
      <c r="B606" t="s">
        <v>621</v>
      </c>
      <c r="C606" t="s">
        <v>639</v>
      </c>
      <c r="D606" t="s">
        <v>515</v>
      </c>
      <c r="E606" t="s">
        <v>11</v>
      </c>
      <c r="F606" s="5">
        <v>227.1</v>
      </c>
      <c r="G606" s="6">
        <v>227.1</v>
      </c>
      <c r="H606" s="7">
        <f t="shared" si="9"/>
        <v>0</v>
      </c>
    </row>
    <row r="607" spans="1:8">
      <c r="A607">
        <v>3990531009</v>
      </c>
      <c r="B607" t="s">
        <v>621</v>
      </c>
      <c r="C607" t="s">
        <v>640</v>
      </c>
      <c r="D607" t="s">
        <v>515</v>
      </c>
      <c r="E607" t="s">
        <v>11</v>
      </c>
      <c r="F607" s="5">
        <v>251.6</v>
      </c>
      <c r="G607" s="6">
        <v>251.6</v>
      </c>
      <c r="H607" s="7">
        <f t="shared" si="9"/>
        <v>0</v>
      </c>
    </row>
    <row r="608" spans="1:8">
      <c r="A608">
        <v>3990531010</v>
      </c>
      <c r="B608" t="s">
        <v>621</v>
      </c>
      <c r="C608" t="s">
        <v>641</v>
      </c>
      <c r="D608" t="s">
        <v>515</v>
      </c>
      <c r="E608" t="s">
        <v>11</v>
      </c>
      <c r="F608" s="5">
        <v>275.89999999999998</v>
      </c>
      <c r="G608" s="6">
        <v>275.89999999999998</v>
      </c>
      <c r="H608" s="7">
        <f t="shared" si="9"/>
        <v>0</v>
      </c>
    </row>
    <row r="609" spans="1:8">
      <c r="A609">
        <v>3990531011</v>
      </c>
      <c r="B609" t="s">
        <v>621</v>
      </c>
      <c r="C609" t="s">
        <v>642</v>
      </c>
      <c r="D609" t="s">
        <v>515</v>
      </c>
      <c r="E609" t="s">
        <v>11</v>
      </c>
      <c r="F609" s="5">
        <v>300.39999999999998</v>
      </c>
      <c r="G609" s="6">
        <v>300.39999999999998</v>
      </c>
      <c r="H609" s="7">
        <f t="shared" si="9"/>
        <v>0</v>
      </c>
    </row>
    <row r="610" spans="1:8">
      <c r="A610">
        <v>3990540002</v>
      </c>
      <c r="B610" t="s">
        <v>621</v>
      </c>
      <c r="C610" t="s">
        <v>643</v>
      </c>
      <c r="D610" t="s">
        <v>515</v>
      </c>
      <c r="E610" t="s">
        <v>11</v>
      </c>
      <c r="F610" s="5">
        <v>105</v>
      </c>
      <c r="G610" s="6">
        <v>105</v>
      </c>
      <c r="H610" s="7">
        <f t="shared" si="9"/>
        <v>0</v>
      </c>
    </row>
    <row r="611" spans="1:8">
      <c r="A611">
        <v>3990540003</v>
      </c>
      <c r="B611" t="s">
        <v>621</v>
      </c>
      <c r="C611" t="s">
        <v>644</v>
      </c>
      <c r="D611" t="s">
        <v>515</v>
      </c>
      <c r="E611" t="s">
        <v>11</v>
      </c>
      <c r="F611" s="5">
        <v>126.5</v>
      </c>
      <c r="G611" s="6">
        <v>126.5</v>
      </c>
      <c r="H611" s="7">
        <f t="shared" si="9"/>
        <v>0</v>
      </c>
    </row>
    <row r="612" spans="1:8">
      <c r="A612">
        <v>3990540004</v>
      </c>
      <c r="B612" t="s">
        <v>621</v>
      </c>
      <c r="C612" t="s">
        <v>645</v>
      </c>
      <c r="D612" t="s">
        <v>515</v>
      </c>
      <c r="E612" t="s">
        <v>11</v>
      </c>
      <c r="F612" s="5">
        <v>147.9</v>
      </c>
      <c r="G612" s="6">
        <v>147.9</v>
      </c>
      <c r="H612" s="7">
        <f t="shared" si="9"/>
        <v>0</v>
      </c>
    </row>
    <row r="613" spans="1:8">
      <c r="A613">
        <v>3990540005</v>
      </c>
      <c r="B613" t="s">
        <v>621</v>
      </c>
      <c r="C613" t="s">
        <v>646</v>
      </c>
      <c r="D613" t="s">
        <v>515</v>
      </c>
      <c r="E613" t="s">
        <v>11</v>
      </c>
      <c r="F613" s="5">
        <v>169.4</v>
      </c>
      <c r="G613" s="6">
        <v>169.4</v>
      </c>
      <c r="H613" s="7">
        <f t="shared" si="9"/>
        <v>0</v>
      </c>
    </row>
    <row r="614" spans="1:8">
      <c r="A614">
        <v>3990540006</v>
      </c>
      <c r="B614" t="s">
        <v>621</v>
      </c>
      <c r="C614" t="s">
        <v>647</v>
      </c>
      <c r="D614" t="s">
        <v>515</v>
      </c>
      <c r="E614" t="s">
        <v>11</v>
      </c>
      <c r="F614" s="5">
        <v>190.8</v>
      </c>
      <c r="G614" s="6">
        <v>190.8</v>
      </c>
      <c r="H614" s="7">
        <f t="shared" si="9"/>
        <v>0</v>
      </c>
    </row>
    <row r="615" spans="1:8">
      <c r="A615">
        <v>3990540007</v>
      </c>
      <c r="B615" t="s">
        <v>621</v>
      </c>
      <c r="C615" t="s">
        <v>648</v>
      </c>
      <c r="D615" t="s">
        <v>515</v>
      </c>
      <c r="E615" t="s">
        <v>11</v>
      </c>
      <c r="F615" s="5">
        <v>212.2</v>
      </c>
      <c r="G615" s="6">
        <v>212.2</v>
      </c>
      <c r="H615" s="7">
        <f t="shared" si="9"/>
        <v>0</v>
      </c>
    </row>
    <row r="616" spans="1:8">
      <c r="A616">
        <v>3990540008</v>
      </c>
      <c r="B616" t="s">
        <v>621</v>
      </c>
      <c r="C616" t="s">
        <v>649</v>
      </c>
      <c r="D616" t="s">
        <v>515</v>
      </c>
      <c r="E616" t="s">
        <v>11</v>
      </c>
      <c r="F616" s="5">
        <v>233.6</v>
      </c>
      <c r="G616" s="6">
        <v>233.6</v>
      </c>
      <c r="H616" s="7">
        <f t="shared" si="9"/>
        <v>0</v>
      </c>
    </row>
    <row r="617" spans="1:8">
      <c r="A617">
        <v>3990540009</v>
      </c>
      <c r="B617" t="s">
        <v>621</v>
      </c>
      <c r="C617" t="s">
        <v>650</v>
      </c>
      <c r="D617" t="s">
        <v>515</v>
      </c>
      <c r="E617" t="s">
        <v>11</v>
      </c>
      <c r="F617" s="5">
        <v>255.2</v>
      </c>
      <c r="G617" s="6">
        <v>255.2</v>
      </c>
      <c r="H617" s="7">
        <f t="shared" si="9"/>
        <v>0</v>
      </c>
    </row>
    <row r="618" spans="1:8">
      <c r="A618">
        <v>3990540010</v>
      </c>
      <c r="B618" t="s">
        <v>621</v>
      </c>
      <c r="C618" t="s">
        <v>651</v>
      </c>
      <c r="D618" t="s">
        <v>515</v>
      </c>
      <c r="E618" t="s">
        <v>11</v>
      </c>
      <c r="F618" s="5">
        <v>276.60000000000002</v>
      </c>
      <c r="G618" s="6">
        <v>276.60000000000002</v>
      </c>
      <c r="H618" s="7">
        <f t="shared" si="9"/>
        <v>0</v>
      </c>
    </row>
    <row r="619" spans="1:8">
      <c r="A619">
        <v>3990540011</v>
      </c>
      <c r="B619" t="s">
        <v>621</v>
      </c>
      <c r="C619" t="s">
        <v>652</v>
      </c>
      <c r="D619" t="s">
        <v>515</v>
      </c>
      <c r="E619" t="s">
        <v>11</v>
      </c>
      <c r="F619" s="5">
        <v>298</v>
      </c>
      <c r="G619" s="6">
        <v>298</v>
      </c>
      <c r="H619" s="7">
        <f t="shared" si="9"/>
        <v>0</v>
      </c>
    </row>
    <row r="620" spans="1:8">
      <c r="A620">
        <v>3990540012</v>
      </c>
      <c r="B620" t="s">
        <v>621</v>
      </c>
      <c r="C620" t="s">
        <v>653</v>
      </c>
      <c r="D620" t="s">
        <v>515</v>
      </c>
      <c r="E620" t="s">
        <v>11</v>
      </c>
      <c r="F620" s="5">
        <v>319.39999999999998</v>
      </c>
      <c r="G620" s="6">
        <v>319.39999999999998</v>
      </c>
      <c r="H620" s="7">
        <f t="shared" si="9"/>
        <v>0</v>
      </c>
    </row>
    <row r="621" spans="1:8">
      <c r="A621">
        <v>3990541002</v>
      </c>
      <c r="B621" t="s">
        <v>621</v>
      </c>
      <c r="C621" t="s">
        <v>654</v>
      </c>
      <c r="D621" t="s">
        <v>515</v>
      </c>
      <c r="E621" t="s">
        <v>11</v>
      </c>
      <c r="F621" s="5">
        <v>80.599999999999994</v>
      </c>
      <c r="G621" s="6">
        <v>80.599999999999994</v>
      </c>
      <c r="H621" s="7">
        <f t="shared" si="9"/>
        <v>0</v>
      </c>
    </row>
    <row r="622" spans="1:8">
      <c r="A622">
        <v>3990541003</v>
      </c>
      <c r="B622" t="s">
        <v>621</v>
      </c>
      <c r="C622" t="s">
        <v>655</v>
      </c>
      <c r="D622" t="s">
        <v>515</v>
      </c>
      <c r="E622" t="s">
        <v>11</v>
      </c>
      <c r="F622" s="5">
        <v>105</v>
      </c>
      <c r="G622" s="6">
        <v>105</v>
      </c>
      <c r="H622" s="7">
        <f t="shared" si="9"/>
        <v>0</v>
      </c>
    </row>
    <row r="623" spans="1:8">
      <c r="A623">
        <v>3990541004</v>
      </c>
      <c r="B623" t="s">
        <v>621</v>
      </c>
      <c r="C623" t="s">
        <v>656</v>
      </c>
      <c r="D623" t="s">
        <v>515</v>
      </c>
      <c r="E623" t="s">
        <v>11</v>
      </c>
      <c r="F623" s="5">
        <v>129.5</v>
      </c>
      <c r="G623" s="6">
        <v>129.5</v>
      </c>
      <c r="H623" s="7">
        <f t="shared" si="9"/>
        <v>0</v>
      </c>
    </row>
    <row r="624" spans="1:8">
      <c r="A624">
        <v>3990541005</v>
      </c>
      <c r="B624" t="s">
        <v>621</v>
      </c>
      <c r="C624" t="s">
        <v>657</v>
      </c>
      <c r="D624" t="s">
        <v>515</v>
      </c>
      <c r="E624" t="s">
        <v>11</v>
      </c>
      <c r="F624" s="5">
        <v>153.80000000000001</v>
      </c>
      <c r="G624" s="6">
        <v>153.80000000000001</v>
      </c>
      <c r="H624" s="7">
        <f t="shared" si="9"/>
        <v>0</v>
      </c>
    </row>
    <row r="625" spans="1:8">
      <c r="A625">
        <v>3990541006</v>
      </c>
      <c r="B625" t="s">
        <v>621</v>
      </c>
      <c r="C625" t="s">
        <v>658</v>
      </c>
      <c r="D625" t="s">
        <v>515</v>
      </c>
      <c r="E625" t="s">
        <v>11</v>
      </c>
      <c r="F625" s="5">
        <v>178.3</v>
      </c>
      <c r="G625" s="6">
        <v>178.3</v>
      </c>
      <c r="H625" s="7">
        <f t="shared" si="9"/>
        <v>0</v>
      </c>
    </row>
    <row r="626" spans="1:8">
      <c r="A626">
        <v>3990541007</v>
      </c>
      <c r="B626" t="s">
        <v>621</v>
      </c>
      <c r="C626" t="s">
        <v>659</v>
      </c>
      <c r="D626" t="s">
        <v>515</v>
      </c>
      <c r="E626" t="s">
        <v>11</v>
      </c>
      <c r="F626" s="5">
        <v>202.8</v>
      </c>
      <c r="G626" s="6">
        <v>202.8</v>
      </c>
      <c r="H626" s="7">
        <f t="shared" si="9"/>
        <v>0</v>
      </c>
    </row>
    <row r="627" spans="1:8">
      <c r="A627">
        <v>3990541008</v>
      </c>
      <c r="B627" t="s">
        <v>621</v>
      </c>
      <c r="C627" t="s">
        <v>660</v>
      </c>
      <c r="D627" t="s">
        <v>515</v>
      </c>
      <c r="E627" t="s">
        <v>11</v>
      </c>
      <c r="F627" s="5">
        <v>227.1</v>
      </c>
      <c r="G627" s="6">
        <v>227.1</v>
      </c>
      <c r="H627" s="7">
        <f t="shared" si="9"/>
        <v>0</v>
      </c>
    </row>
    <row r="628" spans="1:8">
      <c r="A628">
        <v>3990541009</v>
      </c>
      <c r="B628" t="s">
        <v>621</v>
      </c>
      <c r="C628" t="s">
        <v>661</v>
      </c>
      <c r="D628" t="s">
        <v>515</v>
      </c>
      <c r="E628" t="s">
        <v>11</v>
      </c>
      <c r="F628" s="5">
        <v>251.6</v>
      </c>
      <c r="G628" s="6">
        <v>251.6</v>
      </c>
      <c r="H628" s="7">
        <f t="shared" si="9"/>
        <v>0</v>
      </c>
    </row>
    <row r="629" spans="1:8">
      <c r="A629">
        <v>3990541010</v>
      </c>
      <c r="B629" t="s">
        <v>621</v>
      </c>
      <c r="C629" t="s">
        <v>662</v>
      </c>
      <c r="D629" t="s">
        <v>515</v>
      </c>
      <c r="E629" t="s">
        <v>11</v>
      </c>
      <c r="F629" s="5">
        <v>275.89999999999998</v>
      </c>
      <c r="G629" s="6">
        <v>275.89999999999998</v>
      </c>
      <c r="H629" s="7">
        <f t="shared" si="9"/>
        <v>0</v>
      </c>
    </row>
    <row r="630" spans="1:8">
      <c r="A630">
        <v>3990541011</v>
      </c>
      <c r="B630" t="s">
        <v>621</v>
      </c>
      <c r="C630" t="s">
        <v>663</v>
      </c>
      <c r="D630" t="s">
        <v>515</v>
      </c>
      <c r="E630" t="s">
        <v>11</v>
      </c>
      <c r="F630" s="5">
        <v>300.39999999999998</v>
      </c>
      <c r="G630" s="6">
        <v>300.39999999999998</v>
      </c>
      <c r="H630" s="7">
        <f t="shared" si="9"/>
        <v>0</v>
      </c>
    </row>
    <row r="631" spans="1:8">
      <c r="A631">
        <v>3990700101</v>
      </c>
      <c r="B631" t="s">
        <v>664</v>
      </c>
      <c r="C631" t="s">
        <v>665</v>
      </c>
      <c r="D631" t="s">
        <v>515</v>
      </c>
      <c r="E631" t="s">
        <v>18</v>
      </c>
      <c r="F631" s="5">
        <v>237.3</v>
      </c>
      <c r="G631" s="6">
        <v>237.3</v>
      </c>
      <c r="H631" s="7">
        <f t="shared" si="9"/>
        <v>0</v>
      </c>
    </row>
    <row r="632" spans="1:8">
      <c r="A632">
        <v>3990700103</v>
      </c>
      <c r="B632" t="s">
        <v>666</v>
      </c>
      <c r="C632" t="s">
        <v>171</v>
      </c>
      <c r="D632" t="s">
        <v>515</v>
      </c>
      <c r="E632" t="s">
        <v>11</v>
      </c>
      <c r="F632" s="5">
        <v>128.69999999999999</v>
      </c>
      <c r="G632" s="6">
        <v>128.69999999999999</v>
      </c>
      <c r="H632" s="7">
        <f t="shared" si="9"/>
        <v>0</v>
      </c>
    </row>
    <row r="633" spans="1:8">
      <c r="A633">
        <v>3990700104</v>
      </c>
      <c r="B633" t="s">
        <v>666</v>
      </c>
      <c r="C633" t="s">
        <v>172</v>
      </c>
      <c r="D633" t="s">
        <v>515</v>
      </c>
      <c r="E633" t="s">
        <v>11</v>
      </c>
      <c r="F633" s="5">
        <v>158.6</v>
      </c>
      <c r="G633" s="6">
        <v>158.6</v>
      </c>
      <c r="H633" s="7">
        <f t="shared" si="9"/>
        <v>0</v>
      </c>
    </row>
    <row r="634" spans="1:8">
      <c r="A634">
        <v>3990700201</v>
      </c>
      <c r="B634" t="s">
        <v>667</v>
      </c>
      <c r="C634" t="s">
        <v>668</v>
      </c>
      <c r="D634" t="s">
        <v>515</v>
      </c>
      <c r="E634" t="s">
        <v>11</v>
      </c>
      <c r="F634" s="5">
        <v>53.7</v>
      </c>
      <c r="G634" s="6">
        <v>53.7</v>
      </c>
      <c r="H634" s="7">
        <f t="shared" si="9"/>
        <v>0</v>
      </c>
    </row>
    <row r="635" spans="1:8">
      <c r="A635">
        <v>3990700202</v>
      </c>
      <c r="B635" t="s">
        <v>669</v>
      </c>
      <c r="C635" t="s">
        <v>670</v>
      </c>
      <c r="D635" t="s">
        <v>515</v>
      </c>
      <c r="E635" t="s">
        <v>11</v>
      </c>
      <c r="F635" s="5">
        <v>6.1</v>
      </c>
      <c r="G635" s="6">
        <v>6.1</v>
      </c>
      <c r="H635" s="7">
        <f t="shared" si="9"/>
        <v>0</v>
      </c>
    </row>
    <row r="636" spans="1:8">
      <c r="A636">
        <v>5201000302</v>
      </c>
      <c r="B636" t="s">
        <v>671</v>
      </c>
      <c r="C636" t="s">
        <v>672</v>
      </c>
      <c r="D636" t="s">
        <v>673</v>
      </c>
      <c r="E636" t="s">
        <v>11</v>
      </c>
      <c r="F636" s="5">
        <v>314.39999999999998</v>
      </c>
      <c r="G636" s="6">
        <v>317.5</v>
      </c>
      <c r="H636" s="7">
        <f t="shared" si="9"/>
        <v>9.8600508905852813E-3</v>
      </c>
    </row>
    <row r="637" spans="1:8">
      <c r="A637">
        <v>5201000303</v>
      </c>
      <c r="B637" t="s">
        <v>671</v>
      </c>
      <c r="C637" t="s">
        <v>674</v>
      </c>
      <c r="D637" t="s">
        <v>673</v>
      </c>
      <c r="E637" t="s">
        <v>11</v>
      </c>
      <c r="F637" s="5">
        <v>352.1</v>
      </c>
      <c r="G637" s="6">
        <v>355.6</v>
      </c>
      <c r="H637" s="7">
        <f t="shared" si="9"/>
        <v>9.9403578528827197E-3</v>
      </c>
    </row>
    <row r="638" spans="1:8">
      <c r="A638">
        <v>5201000304</v>
      </c>
      <c r="B638" t="s">
        <v>671</v>
      </c>
      <c r="C638" t="s">
        <v>675</v>
      </c>
      <c r="D638" t="s">
        <v>673</v>
      </c>
      <c r="E638" t="s">
        <v>11</v>
      </c>
      <c r="F638" s="5">
        <v>389.7</v>
      </c>
      <c r="G638" s="6">
        <v>393.6</v>
      </c>
      <c r="H638" s="7">
        <f t="shared" si="9"/>
        <v>1.000769822940728E-2</v>
      </c>
    </row>
    <row r="639" spans="1:8">
      <c r="A639">
        <v>5201000305</v>
      </c>
      <c r="B639" t="s">
        <v>671</v>
      </c>
      <c r="C639" t="s">
        <v>676</v>
      </c>
      <c r="D639" t="s">
        <v>673</v>
      </c>
      <c r="E639" t="s">
        <v>11</v>
      </c>
      <c r="F639" s="5">
        <v>427.2</v>
      </c>
      <c r="G639" s="6">
        <v>431.5</v>
      </c>
      <c r="H639" s="7">
        <f t="shared" si="9"/>
        <v>1.0065543071161143E-2</v>
      </c>
    </row>
    <row r="640" spans="1:8">
      <c r="A640">
        <v>5201000306</v>
      </c>
      <c r="B640" t="s">
        <v>671</v>
      </c>
      <c r="C640" t="s">
        <v>677</v>
      </c>
      <c r="D640" t="s">
        <v>673</v>
      </c>
      <c r="E640" t="s">
        <v>11</v>
      </c>
      <c r="F640" s="5">
        <v>492.5</v>
      </c>
      <c r="G640" s="6">
        <v>497.4</v>
      </c>
      <c r="H640" s="7">
        <f t="shared" si="9"/>
        <v>9.9492385786801307E-3</v>
      </c>
    </row>
    <row r="641" spans="1:8">
      <c r="A641">
        <v>5201000307</v>
      </c>
      <c r="B641" t="s">
        <v>671</v>
      </c>
      <c r="C641" t="s">
        <v>678</v>
      </c>
      <c r="D641" t="s">
        <v>673</v>
      </c>
      <c r="E641" t="s">
        <v>11</v>
      </c>
      <c r="F641" s="5">
        <v>530</v>
      </c>
      <c r="G641" s="6">
        <v>535.29999999999995</v>
      </c>
      <c r="H641" s="7">
        <f t="shared" si="9"/>
        <v>1.0000000000000009E-2</v>
      </c>
    </row>
    <row r="642" spans="1:8">
      <c r="A642">
        <v>5201000308</v>
      </c>
      <c r="B642" t="s">
        <v>671</v>
      </c>
      <c r="C642" t="s">
        <v>679</v>
      </c>
      <c r="D642" t="s">
        <v>673</v>
      </c>
      <c r="E642" t="s">
        <v>11</v>
      </c>
      <c r="F642" s="5">
        <v>567.70000000000005</v>
      </c>
      <c r="G642" s="6">
        <v>573.4</v>
      </c>
      <c r="H642" s="7">
        <f t="shared" si="9"/>
        <v>1.0040514356173924E-2</v>
      </c>
    </row>
    <row r="643" spans="1:8">
      <c r="A643">
        <v>5201000309</v>
      </c>
      <c r="B643" t="s">
        <v>671</v>
      </c>
      <c r="C643" t="s">
        <v>680</v>
      </c>
      <c r="D643" t="s">
        <v>673</v>
      </c>
      <c r="E643" t="s">
        <v>11</v>
      </c>
      <c r="F643" s="5">
        <v>630</v>
      </c>
      <c r="G643" s="6">
        <v>636.29999999999995</v>
      </c>
      <c r="H643" s="7">
        <f t="shared" ref="H643:H706" si="10">G643/F643-1</f>
        <v>1.0000000000000009E-2</v>
      </c>
    </row>
    <row r="644" spans="1:8">
      <c r="A644">
        <v>5201000310</v>
      </c>
      <c r="B644" t="s">
        <v>671</v>
      </c>
      <c r="C644" t="s">
        <v>681</v>
      </c>
      <c r="D644" t="s">
        <v>673</v>
      </c>
      <c r="E644" t="s">
        <v>11</v>
      </c>
      <c r="F644" s="5">
        <v>667.7</v>
      </c>
      <c r="G644" s="6">
        <v>674.4</v>
      </c>
      <c r="H644" s="7">
        <f t="shared" si="10"/>
        <v>1.0034446607757763E-2</v>
      </c>
    </row>
    <row r="645" spans="1:8">
      <c r="A645">
        <v>5201000311</v>
      </c>
      <c r="B645" t="s">
        <v>671</v>
      </c>
      <c r="C645" t="s">
        <v>682</v>
      </c>
      <c r="D645" t="s">
        <v>673</v>
      </c>
      <c r="E645" t="s">
        <v>11</v>
      </c>
      <c r="F645" s="5">
        <v>705.3</v>
      </c>
      <c r="G645" s="6">
        <v>712.4</v>
      </c>
      <c r="H645" s="7">
        <f t="shared" si="10"/>
        <v>1.0066638309939036E-2</v>
      </c>
    </row>
    <row r="646" spans="1:8">
      <c r="A646">
        <v>5201000312</v>
      </c>
      <c r="B646" t="s">
        <v>671</v>
      </c>
      <c r="C646" t="s">
        <v>683</v>
      </c>
      <c r="D646" t="s">
        <v>673</v>
      </c>
      <c r="E646" t="s">
        <v>11</v>
      </c>
      <c r="F646" s="5">
        <v>773.3</v>
      </c>
      <c r="G646" s="6">
        <v>781</v>
      </c>
      <c r="H646" s="7">
        <f t="shared" si="10"/>
        <v>9.957325746799528E-3</v>
      </c>
    </row>
    <row r="647" spans="1:8">
      <c r="A647">
        <v>5201000313</v>
      </c>
      <c r="B647" t="s">
        <v>671</v>
      </c>
      <c r="C647" t="s">
        <v>684</v>
      </c>
      <c r="D647" t="s">
        <v>673</v>
      </c>
      <c r="E647" t="s">
        <v>11</v>
      </c>
      <c r="F647" s="5">
        <v>810.9</v>
      </c>
      <c r="G647" s="6">
        <v>819</v>
      </c>
      <c r="H647" s="7">
        <f t="shared" si="10"/>
        <v>9.9889012208658201E-3</v>
      </c>
    </row>
    <row r="648" spans="1:8">
      <c r="A648">
        <v>5201000314</v>
      </c>
      <c r="B648" t="s">
        <v>671</v>
      </c>
      <c r="C648" t="s">
        <v>685</v>
      </c>
      <c r="D648" t="s">
        <v>673</v>
      </c>
      <c r="E648" t="s">
        <v>11</v>
      </c>
      <c r="F648" s="5">
        <v>848.6</v>
      </c>
      <c r="G648" s="6">
        <v>857.1</v>
      </c>
      <c r="H648" s="7">
        <f t="shared" si="10"/>
        <v>1.0016497761018206E-2</v>
      </c>
    </row>
    <row r="649" spans="1:8">
      <c r="A649">
        <v>5201000402</v>
      </c>
      <c r="B649" t="s">
        <v>671</v>
      </c>
      <c r="C649" t="s">
        <v>686</v>
      </c>
      <c r="D649" t="s">
        <v>673</v>
      </c>
      <c r="E649" t="s">
        <v>11</v>
      </c>
      <c r="F649" s="5">
        <v>314.39999999999998</v>
      </c>
      <c r="G649" s="6">
        <v>317.5</v>
      </c>
      <c r="H649" s="7">
        <f t="shared" si="10"/>
        <v>9.8600508905852813E-3</v>
      </c>
    </row>
    <row r="650" spans="1:8">
      <c r="A650">
        <v>5201000403</v>
      </c>
      <c r="B650" t="s">
        <v>671</v>
      </c>
      <c r="C650" t="s">
        <v>687</v>
      </c>
      <c r="D650" t="s">
        <v>673</v>
      </c>
      <c r="E650" t="s">
        <v>11</v>
      </c>
      <c r="F650" s="5">
        <v>352.1</v>
      </c>
      <c r="G650" s="6">
        <v>355.6</v>
      </c>
      <c r="H650" s="7">
        <f t="shared" si="10"/>
        <v>9.9403578528827197E-3</v>
      </c>
    </row>
    <row r="651" spans="1:8">
      <c r="A651">
        <v>5201000404</v>
      </c>
      <c r="B651" t="s">
        <v>671</v>
      </c>
      <c r="C651" t="s">
        <v>688</v>
      </c>
      <c r="D651" t="s">
        <v>673</v>
      </c>
      <c r="E651" t="s">
        <v>11</v>
      </c>
      <c r="F651" s="5">
        <v>389.7</v>
      </c>
      <c r="G651" s="6">
        <v>393.6</v>
      </c>
      <c r="H651" s="7">
        <f t="shared" si="10"/>
        <v>1.000769822940728E-2</v>
      </c>
    </row>
    <row r="652" spans="1:8">
      <c r="A652">
        <v>5201000405</v>
      </c>
      <c r="B652" t="s">
        <v>671</v>
      </c>
      <c r="C652" t="s">
        <v>689</v>
      </c>
      <c r="D652" t="s">
        <v>673</v>
      </c>
      <c r="E652" t="s">
        <v>11</v>
      </c>
      <c r="F652" s="5">
        <v>427.2</v>
      </c>
      <c r="G652" s="6">
        <v>431.5</v>
      </c>
      <c r="H652" s="7">
        <f t="shared" si="10"/>
        <v>1.0065543071161143E-2</v>
      </c>
    </row>
    <row r="653" spans="1:8">
      <c r="A653">
        <v>5201000406</v>
      </c>
      <c r="B653" t="s">
        <v>671</v>
      </c>
      <c r="C653" t="s">
        <v>690</v>
      </c>
      <c r="D653" t="s">
        <v>673</v>
      </c>
      <c r="E653" t="s">
        <v>11</v>
      </c>
      <c r="F653" s="5">
        <v>492.5</v>
      </c>
      <c r="G653" s="6">
        <v>497.4</v>
      </c>
      <c r="H653" s="7">
        <f t="shared" si="10"/>
        <v>9.9492385786801307E-3</v>
      </c>
    </row>
    <row r="654" spans="1:8">
      <c r="A654">
        <v>5201000407</v>
      </c>
      <c r="B654" t="s">
        <v>671</v>
      </c>
      <c r="C654" t="s">
        <v>691</v>
      </c>
      <c r="D654" t="s">
        <v>673</v>
      </c>
      <c r="E654" t="s">
        <v>11</v>
      </c>
      <c r="F654" s="5">
        <v>530</v>
      </c>
      <c r="G654" s="6">
        <v>535.29999999999995</v>
      </c>
      <c r="H654" s="7">
        <f t="shared" si="10"/>
        <v>1.0000000000000009E-2</v>
      </c>
    </row>
    <row r="655" spans="1:8">
      <c r="A655">
        <v>5201000408</v>
      </c>
      <c r="B655" t="s">
        <v>671</v>
      </c>
      <c r="C655" t="s">
        <v>692</v>
      </c>
      <c r="D655" t="s">
        <v>673</v>
      </c>
      <c r="E655" t="s">
        <v>11</v>
      </c>
      <c r="F655" s="5">
        <v>567.70000000000005</v>
      </c>
      <c r="G655" s="6">
        <v>573.4</v>
      </c>
      <c r="H655" s="7">
        <f t="shared" si="10"/>
        <v>1.0040514356173924E-2</v>
      </c>
    </row>
    <row r="656" spans="1:8">
      <c r="A656">
        <v>5201000409</v>
      </c>
      <c r="B656" t="s">
        <v>671</v>
      </c>
      <c r="C656" t="s">
        <v>693</v>
      </c>
      <c r="D656" t="s">
        <v>673</v>
      </c>
      <c r="E656" t="s">
        <v>11</v>
      </c>
      <c r="F656" s="5">
        <v>630</v>
      </c>
      <c r="G656" s="6">
        <v>636.29999999999995</v>
      </c>
      <c r="H656" s="7">
        <f t="shared" si="10"/>
        <v>1.0000000000000009E-2</v>
      </c>
    </row>
    <row r="657" spans="1:8">
      <c r="A657">
        <v>5201000410</v>
      </c>
      <c r="B657" t="s">
        <v>671</v>
      </c>
      <c r="C657" t="s">
        <v>694</v>
      </c>
      <c r="D657" t="s">
        <v>673</v>
      </c>
      <c r="E657" t="s">
        <v>11</v>
      </c>
      <c r="F657" s="5">
        <v>667.7</v>
      </c>
      <c r="G657" s="6">
        <v>674.4</v>
      </c>
      <c r="H657" s="7">
        <f t="shared" si="10"/>
        <v>1.0034446607757763E-2</v>
      </c>
    </row>
    <row r="658" spans="1:8">
      <c r="A658">
        <v>5201000411</v>
      </c>
      <c r="B658" t="s">
        <v>671</v>
      </c>
      <c r="C658" t="s">
        <v>695</v>
      </c>
      <c r="D658" t="s">
        <v>673</v>
      </c>
      <c r="E658" t="s">
        <v>11</v>
      </c>
      <c r="F658" s="5">
        <v>705.3</v>
      </c>
      <c r="G658" s="6">
        <v>712.4</v>
      </c>
      <c r="H658" s="7">
        <f t="shared" si="10"/>
        <v>1.0066638309939036E-2</v>
      </c>
    </row>
    <row r="659" spans="1:8">
      <c r="A659">
        <v>5201000412</v>
      </c>
      <c r="B659" t="s">
        <v>671</v>
      </c>
      <c r="C659" t="s">
        <v>696</v>
      </c>
      <c r="D659" t="s">
        <v>673</v>
      </c>
      <c r="E659" t="s">
        <v>11</v>
      </c>
      <c r="F659" s="5">
        <v>773.3</v>
      </c>
      <c r="G659" s="6">
        <v>781</v>
      </c>
      <c r="H659" s="7">
        <f t="shared" si="10"/>
        <v>9.957325746799528E-3</v>
      </c>
    </row>
    <row r="660" spans="1:8">
      <c r="A660">
        <v>5201000413</v>
      </c>
      <c r="B660" t="s">
        <v>671</v>
      </c>
      <c r="C660" t="s">
        <v>697</v>
      </c>
      <c r="D660" t="s">
        <v>673</v>
      </c>
      <c r="E660" t="s">
        <v>11</v>
      </c>
      <c r="F660" s="5">
        <v>810.9</v>
      </c>
      <c r="G660" s="6">
        <v>819</v>
      </c>
      <c r="H660" s="7">
        <f t="shared" si="10"/>
        <v>9.9889012208658201E-3</v>
      </c>
    </row>
    <row r="661" spans="1:8">
      <c r="A661">
        <v>5201000414</v>
      </c>
      <c r="B661" t="s">
        <v>671</v>
      </c>
      <c r="C661" t="s">
        <v>698</v>
      </c>
      <c r="D661" t="s">
        <v>673</v>
      </c>
      <c r="E661" t="s">
        <v>11</v>
      </c>
      <c r="F661" s="5">
        <v>848.6</v>
      </c>
      <c r="G661" s="6">
        <v>857.1</v>
      </c>
      <c r="H661" s="7">
        <f t="shared" si="10"/>
        <v>1.0016497761018206E-2</v>
      </c>
    </row>
    <row r="662" spans="1:8">
      <c r="A662">
        <v>5201005302</v>
      </c>
      <c r="B662" t="s">
        <v>671</v>
      </c>
      <c r="C662" t="s">
        <v>699</v>
      </c>
      <c r="D662" t="s">
        <v>673</v>
      </c>
      <c r="E662" t="s">
        <v>11</v>
      </c>
      <c r="F662" s="5">
        <v>531.4</v>
      </c>
      <c r="G662" s="6">
        <v>536.70000000000005</v>
      </c>
      <c r="H662" s="7">
        <f t="shared" si="10"/>
        <v>9.9736544975537189E-3</v>
      </c>
    </row>
    <row r="663" spans="1:8">
      <c r="A663">
        <v>5201005303</v>
      </c>
      <c r="B663" t="s">
        <v>671</v>
      </c>
      <c r="C663" t="s">
        <v>700</v>
      </c>
      <c r="D663" t="s">
        <v>673</v>
      </c>
      <c r="E663" t="s">
        <v>11</v>
      </c>
      <c r="F663" s="5">
        <v>587.79999999999995</v>
      </c>
      <c r="G663" s="6">
        <v>593.70000000000005</v>
      </c>
      <c r="H663" s="7">
        <f t="shared" si="10"/>
        <v>1.0037427696495627E-2</v>
      </c>
    </row>
    <row r="664" spans="1:8">
      <c r="A664">
        <v>5201005304</v>
      </c>
      <c r="B664" t="s">
        <v>671</v>
      </c>
      <c r="C664" t="s">
        <v>701</v>
      </c>
      <c r="D664" t="s">
        <v>673</v>
      </c>
      <c r="E664" t="s">
        <v>11</v>
      </c>
      <c r="F664" s="5">
        <v>644.29999999999995</v>
      </c>
      <c r="G664" s="6">
        <v>650.70000000000005</v>
      </c>
      <c r="H664" s="7">
        <f t="shared" si="10"/>
        <v>9.9332609033060404E-3</v>
      </c>
    </row>
    <row r="665" spans="1:8">
      <c r="A665">
        <v>5201005305</v>
      </c>
      <c r="B665" t="s">
        <v>671</v>
      </c>
      <c r="C665" t="s">
        <v>702</v>
      </c>
      <c r="D665" t="s">
        <v>673</v>
      </c>
      <c r="E665" t="s">
        <v>11</v>
      </c>
      <c r="F665" s="5">
        <v>700.8</v>
      </c>
      <c r="G665" s="6">
        <v>707.8</v>
      </c>
      <c r="H665" s="7">
        <f t="shared" si="10"/>
        <v>9.9885844748859309E-3</v>
      </c>
    </row>
    <row r="666" spans="1:8">
      <c r="A666">
        <v>5201005306</v>
      </c>
      <c r="B666" t="s">
        <v>671</v>
      </c>
      <c r="C666" t="s">
        <v>703</v>
      </c>
      <c r="D666" t="s">
        <v>673</v>
      </c>
      <c r="E666" t="s">
        <v>11</v>
      </c>
      <c r="F666" s="5">
        <v>784.7</v>
      </c>
      <c r="G666" s="6">
        <v>792.5</v>
      </c>
      <c r="H666" s="7">
        <f t="shared" si="10"/>
        <v>9.9401044985343301E-3</v>
      </c>
    </row>
    <row r="667" spans="1:8">
      <c r="A667">
        <v>5201005307</v>
      </c>
      <c r="B667" t="s">
        <v>671</v>
      </c>
      <c r="C667" t="s">
        <v>704</v>
      </c>
      <c r="D667" t="s">
        <v>673</v>
      </c>
      <c r="E667" t="s">
        <v>11</v>
      </c>
      <c r="F667" s="5">
        <v>841.2</v>
      </c>
      <c r="G667" s="6">
        <v>849.6</v>
      </c>
      <c r="H667" s="7">
        <f t="shared" si="10"/>
        <v>9.9857346647644896E-3</v>
      </c>
    </row>
    <row r="668" spans="1:8">
      <c r="A668">
        <v>5201005308</v>
      </c>
      <c r="B668" t="s">
        <v>671</v>
      </c>
      <c r="C668" t="s">
        <v>705</v>
      </c>
      <c r="D668" t="s">
        <v>673</v>
      </c>
      <c r="E668" t="s">
        <v>11</v>
      </c>
      <c r="F668" s="5">
        <v>897.6</v>
      </c>
      <c r="G668" s="6">
        <v>906.6</v>
      </c>
      <c r="H668" s="7">
        <f t="shared" si="10"/>
        <v>1.0026737967914423E-2</v>
      </c>
    </row>
    <row r="669" spans="1:8">
      <c r="A669">
        <v>5201005309</v>
      </c>
      <c r="B669" t="s">
        <v>671</v>
      </c>
      <c r="C669" t="s">
        <v>706</v>
      </c>
      <c r="D669" t="s">
        <v>673</v>
      </c>
      <c r="E669" t="s">
        <v>11</v>
      </c>
      <c r="F669" s="5">
        <v>1017.6</v>
      </c>
      <c r="G669" s="6">
        <v>1027.8</v>
      </c>
      <c r="H669" s="7">
        <f t="shared" si="10"/>
        <v>1.0023584905660243E-2</v>
      </c>
    </row>
    <row r="670" spans="1:8">
      <c r="A670">
        <v>5201005310</v>
      </c>
      <c r="B670" t="s">
        <v>671</v>
      </c>
      <c r="C670" t="s">
        <v>707</v>
      </c>
      <c r="D670" t="s">
        <v>673</v>
      </c>
      <c r="E670" t="s">
        <v>11</v>
      </c>
      <c r="F670" s="5">
        <v>1074</v>
      </c>
      <c r="G670" s="6">
        <v>1084.7</v>
      </c>
      <c r="H670" s="7">
        <f t="shared" si="10"/>
        <v>9.9627560521415859E-3</v>
      </c>
    </row>
    <row r="671" spans="1:8">
      <c r="A671">
        <v>5201005311</v>
      </c>
      <c r="B671" t="s">
        <v>671</v>
      </c>
      <c r="C671" t="s">
        <v>708</v>
      </c>
      <c r="D671" t="s">
        <v>673</v>
      </c>
      <c r="E671" t="s">
        <v>11</v>
      </c>
      <c r="F671" s="5">
        <v>1130.5</v>
      </c>
      <c r="G671" s="6">
        <v>1141.8</v>
      </c>
      <c r="H671" s="7">
        <f t="shared" si="10"/>
        <v>9.995577178239623E-3</v>
      </c>
    </row>
    <row r="672" spans="1:8">
      <c r="A672">
        <v>5201005312</v>
      </c>
      <c r="B672" t="s">
        <v>671</v>
      </c>
      <c r="C672" t="s">
        <v>709</v>
      </c>
      <c r="D672" t="s">
        <v>673</v>
      </c>
      <c r="E672" t="s">
        <v>11</v>
      </c>
      <c r="F672" s="5">
        <v>1217.3</v>
      </c>
      <c r="G672" s="6">
        <v>1229.5</v>
      </c>
      <c r="H672" s="7">
        <f t="shared" si="10"/>
        <v>1.0022180234946276E-2</v>
      </c>
    </row>
    <row r="673" spans="1:8">
      <c r="A673">
        <v>5201005313</v>
      </c>
      <c r="B673" t="s">
        <v>671</v>
      </c>
      <c r="C673" t="s">
        <v>710</v>
      </c>
      <c r="D673" t="s">
        <v>673</v>
      </c>
      <c r="E673" t="s">
        <v>11</v>
      </c>
      <c r="F673" s="5">
        <v>1273.8</v>
      </c>
      <c r="G673" s="6">
        <v>1286.5</v>
      </c>
      <c r="H673" s="7">
        <f t="shared" si="10"/>
        <v>9.9701680012560523E-3</v>
      </c>
    </row>
    <row r="674" spans="1:8">
      <c r="A674">
        <v>5201005314</v>
      </c>
      <c r="B674" t="s">
        <v>671</v>
      </c>
      <c r="C674" t="s">
        <v>711</v>
      </c>
      <c r="D674" t="s">
        <v>673</v>
      </c>
      <c r="E674" t="s">
        <v>11</v>
      </c>
      <c r="F674" s="5">
        <v>1330.2</v>
      </c>
      <c r="G674" s="6">
        <v>1343.5</v>
      </c>
      <c r="H674" s="7">
        <f t="shared" si="10"/>
        <v>9.9984964666965936E-3</v>
      </c>
    </row>
    <row r="675" spans="1:8">
      <c r="A675">
        <v>5201005402</v>
      </c>
      <c r="B675" t="s">
        <v>671</v>
      </c>
      <c r="C675" t="s">
        <v>712</v>
      </c>
      <c r="D675" t="s">
        <v>673</v>
      </c>
      <c r="E675" t="s">
        <v>11</v>
      </c>
      <c r="F675" s="5">
        <v>614</v>
      </c>
      <c r="G675" s="6">
        <v>620.1</v>
      </c>
      <c r="H675" s="7">
        <f t="shared" si="10"/>
        <v>9.9348534201955108E-3</v>
      </c>
    </row>
    <row r="676" spans="1:8">
      <c r="A676">
        <v>5201005403</v>
      </c>
      <c r="B676" t="s">
        <v>671</v>
      </c>
      <c r="C676" t="s">
        <v>713</v>
      </c>
      <c r="D676" t="s">
        <v>673</v>
      </c>
      <c r="E676" t="s">
        <v>11</v>
      </c>
      <c r="F676" s="5">
        <v>711.4</v>
      </c>
      <c r="G676" s="6">
        <v>718.5</v>
      </c>
      <c r="H676" s="7">
        <f t="shared" si="10"/>
        <v>9.9803204947990221E-3</v>
      </c>
    </row>
    <row r="677" spans="1:8">
      <c r="A677">
        <v>5201005404</v>
      </c>
      <c r="B677" t="s">
        <v>671</v>
      </c>
      <c r="C677" t="s">
        <v>714</v>
      </c>
      <c r="D677" t="s">
        <v>673</v>
      </c>
      <c r="E677" t="s">
        <v>11</v>
      </c>
      <c r="F677" s="5">
        <v>808.6</v>
      </c>
      <c r="G677" s="6">
        <v>816.7</v>
      </c>
      <c r="H677" s="7">
        <f t="shared" si="10"/>
        <v>1.0017313875834821E-2</v>
      </c>
    </row>
    <row r="678" spans="1:8">
      <c r="A678">
        <v>5201005405</v>
      </c>
      <c r="B678" t="s">
        <v>671</v>
      </c>
      <c r="C678" t="s">
        <v>715</v>
      </c>
      <c r="D678" t="s">
        <v>673</v>
      </c>
      <c r="E678" t="s">
        <v>11</v>
      </c>
      <c r="F678" s="5">
        <v>905.9</v>
      </c>
      <c r="G678" s="6">
        <v>915</v>
      </c>
      <c r="H678" s="7">
        <f t="shared" si="10"/>
        <v>1.0045258858593753E-2</v>
      </c>
    </row>
    <row r="679" spans="1:8">
      <c r="A679">
        <v>5201005406</v>
      </c>
      <c r="B679" t="s">
        <v>671</v>
      </c>
      <c r="C679" t="s">
        <v>716</v>
      </c>
      <c r="D679" t="s">
        <v>673</v>
      </c>
      <c r="E679" t="s">
        <v>11</v>
      </c>
      <c r="F679" s="5">
        <v>1030.8</v>
      </c>
      <c r="G679" s="6">
        <v>1041.0999999999999</v>
      </c>
      <c r="H679" s="7">
        <f t="shared" si="10"/>
        <v>9.9922390376405712E-3</v>
      </c>
    </row>
    <row r="680" spans="1:8">
      <c r="A680">
        <v>5201005407</v>
      </c>
      <c r="B680" t="s">
        <v>671</v>
      </c>
      <c r="C680" t="s">
        <v>717</v>
      </c>
      <c r="D680" t="s">
        <v>673</v>
      </c>
      <c r="E680" t="s">
        <v>11</v>
      </c>
      <c r="F680" s="5">
        <v>1128.0999999999999</v>
      </c>
      <c r="G680" s="6">
        <v>1139.4000000000001</v>
      </c>
      <c r="H680" s="7">
        <f t="shared" si="10"/>
        <v>1.0016842478503873E-2</v>
      </c>
    </row>
    <row r="681" spans="1:8">
      <c r="A681">
        <v>5201005408</v>
      </c>
      <c r="B681" t="s">
        <v>671</v>
      </c>
      <c r="C681" t="s">
        <v>718</v>
      </c>
      <c r="D681" t="s">
        <v>673</v>
      </c>
      <c r="E681" t="s">
        <v>11</v>
      </c>
      <c r="F681" s="5">
        <v>1225.5</v>
      </c>
      <c r="G681" s="6">
        <v>1237.8</v>
      </c>
      <c r="H681" s="7">
        <f t="shared" si="10"/>
        <v>1.0036719706242314E-2</v>
      </c>
    </row>
    <row r="682" spans="1:8">
      <c r="A682">
        <v>5201005409</v>
      </c>
      <c r="B682" t="s">
        <v>671</v>
      </c>
      <c r="C682" t="s">
        <v>719</v>
      </c>
      <c r="D682" t="s">
        <v>673</v>
      </c>
      <c r="E682" t="s">
        <v>11</v>
      </c>
      <c r="F682" s="5">
        <v>1386.3</v>
      </c>
      <c r="G682" s="6">
        <v>1400.2</v>
      </c>
      <c r="H682" s="7">
        <f t="shared" si="10"/>
        <v>1.0026689749693452E-2</v>
      </c>
    </row>
    <row r="683" spans="1:8">
      <c r="A683">
        <v>5201005410</v>
      </c>
      <c r="B683" t="s">
        <v>671</v>
      </c>
      <c r="C683" t="s">
        <v>720</v>
      </c>
      <c r="D683" t="s">
        <v>673</v>
      </c>
      <c r="E683" t="s">
        <v>11</v>
      </c>
      <c r="F683" s="5">
        <v>1483.7</v>
      </c>
      <c r="G683" s="6">
        <v>1498.5</v>
      </c>
      <c r="H683" s="7">
        <f t="shared" si="10"/>
        <v>9.9750623441396957E-3</v>
      </c>
    </row>
    <row r="684" spans="1:8">
      <c r="A684">
        <v>5201005411</v>
      </c>
      <c r="B684" t="s">
        <v>671</v>
      </c>
      <c r="C684" t="s">
        <v>721</v>
      </c>
      <c r="D684" t="s">
        <v>673</v>
      </c>
      <c r="E684" t="s">
        <v>11</v>
      </c>
      <c r="F684" s="5">
        <v>1581</v>
      </c>
      <c r="G684" s="6">
        <v>1596.8</v>
      </c>
      <c r="H684" s="7">
        <f t="shared" si="10"/>
        <v>9.9936748893105776E-3</v>
      </c>
    </row>
    <row r="685" spans="1:8">
      <c r="A685">
        <v>5201005412</v>
      </c>
      <c r="B685" t="s">
        <v>671</v>
      </c>
      <c r="C685" t="s">
        <v>722</v>
      </c>
      <c r="D685" t="s">
        <v>673</v>
      </c>
      <c r="E685" t="s">
        <v>11</v>
      </c>
      <c r="F685" s="5">
        <v>1708.7</v>
      </c>
      <c r="G685" s="6">
        <v>1725.8</v>
      </c>
      <c r="H685" s="7">
        <f t="shared" si="10"/>
        <v>1.0007608123134393E-2</v>
      </c>
    </row>
    <row r="686" spans="1:8">
      <c r="A686">
        <v>5201005413</v>
      </c>
      <c r="B686" t="s">
        <v>671</v>
      </c>
      <c r="C686" t="s">
        <v>723</v>
      </c>
      <c r="D686" t="s">
        <v>673</v>
      </c>
      <c r="E686" t="s">
        <v>11</v>
      </c>
      <c r="F686" s="5">
        <v>1806</v>
      </c>
      <c r="G686" s="6">
        <v>1824.1</v>
      </c>
      <c r="H686" s="7">
        <f t="shared" si="10"/>
        <v>1.0022148394241315E-2</v>
      </c>
    </row>
    <row r="687" spans="1:8">
      <c r="A687">
        <v>5201005414</v>
      </c>
      <c r="B687" t="s">
        <v>671</v>
      </c>
      <c r="C687" t="s">
        <v>724</v>
      </c>
      <c r="D687" t="s">
        <v>673</v>
      </c>
      <c r="E687" t="s">
        <v>11</v>
      </c>
      <c r="F687" s="5">
        <v>1903.2</v>
      </c>
      <c r="G687" s="6">
        <v>1922.2</v>
      </c>
      <c r="H687" s="7">
        <f t="shared" si="10"/>
        <v>9.9831862126944504E-3</v>
      </c>
    </row>
    <row r="688" spans="1:8">
      <c r="A688">
        <v>5201100302</v>
      </c>
      <c r="B688" t="s">
        <v>671</v>
      </c>
      <c r="C688" t="s">
        <v>725</v>
      </c>
      <c r="D688" t="s">
        <v>673</v>
      </c>
      <c r="E688" t="s">
        <v>11</v>
      </c>
      <c r="F688" s="5">
        <v>321.5</v>
      </c>
      <c r="G688" s="6">
        <v>324.7</v>
      </c>
      <c r="H688" s="7">
        <f t="shared" si="10"/>
        <v>9.953343701399664E-3</v>
      </c>
    </row>
    <row r="689" spans="1:8">
      <c r="A689">
        <v>5201100303</v>
      </c>
      <c r="B689" t="s">
        <v>671</v>
      </c>
      <c r="C689" t="s">
        <v>726</v>
      </c>
      <c r="D689" t="s">
        <v>673</v>
      </c>
      <c r="E689" t="s">
        <v>11</v>
      </c>
      <c r="F689" s="5">
        <v>359.2</v>
      </c>
      <c r="G689" s="6">
        <v>362.8</v>
      </c>
      <c r="H689" s="7">
        <f t="shared" si="10"/>
        <v>1.0022271714922093E-2</v>
      </c>
    </row>
    <row r="690" spans="1:8">
      <c r="A690">
        <v>5201100304</v>
      </c>
      <c r="B690" t="s">
        <v>671</v>
      </c>
      <c r="C690" t="s">
        <v>727</v>
      </c>
      <c r="D690" t="s">
        <v>673</v>
      </c>
      <c r="E690" t="s">
        <v>11</v>
      </c>
      <c r="F690" s="5">
        <v>396.8</v>
      </c>
      <c r="G690" s="6">
        <v>400.8</v>
      </c>
      <c r="H690" s="7">
        <f t="shared" si="10"/>
        <v>1.0080645161290258E-2</v>
      </c>
    </row>
    <row r="691" spans="1:8">
      <c r="A691">
        <v>5201100305</v>
      </c>
      <c r="B691" t="s">
        <v>671</v>
      </c>
      <c r="C691" t="s">
        <v>728</v>
      </c>
      <c r="D691" t="s">
        <v>673</v>
      </c>
      <c r="E691" t="s">
        <v>11</v>
      </c>
      <c r="F691" s="5">
        <v>440.5</v>
      </c>
      <c r="G691" s="6">
        <v>444.9</v>
      </c>
      <c r="H691" s="7">
        <f t="shared" si="10"/>
        <v>9.9886492622018874E-3</v>
      </c>
    </row>
    <row r="692" spans="1:8">
      <c r="A692">
        <v>5201100306</v>
      </c>
      <c r="B692" t="s">
        <v>671</v>
      </c>
      <c r="C692" t="s">
        <v>729</v>
      </c>
      <c r="D692" t="s">
        <v>673</v>
      </c>
      <c r="E692" t="s">
        <v>11</v>
      </c>
      <c r="F692" s="5">
        <v>486.6</v>
      </c>
      <c r="G692" s="6">
        <v>491.5</v>
      </c>
      <c r="H692" s="7">
        <f t="shared" si="10"/>
        <v>1.0069872585285689E-2</v>
      </c>
    </row>
    <row r="693" spans="1:8">
      <c r="A693">
        <v>5201100307</v>
      </c>
      <c r="B693" t="s">
        <v>671</v>
      </c>
      <c r="C693" t="s">
        <v>730</v>
      </c>
      <c r="D693" t="s">
        <v>673</v>
      </c>
      <c r="E693" t="s">
        <v>11</v>
      </c>
      <c r="F693" s="5">
        <v>524.20000000000005</v>
      </c>
      <c r="G693" s="6">
        <v>529.4</v>
      </c>
      <c r="H693" s="7">
        <f t="shared" si="10"/>
        <v>9.9198779091949074E-3</v>
      </c>
    </row>
    <row r="694" spans="1:8">
      <c r="A694">
        <v>5201100308</v>
      </c>
      <c r="B694" t="s">
        <v>671</v>
      </c>
      <c r="C694" t="s">
        <v>731</v>
      </c>
      <c r="D694" t="s">
        <v>673</v>
      </c>
      <c r="E694" t="s">
        <v>11</v>
      </c>
      <c r="F694" s="5">
        <v>589.4</v>
      </c>
      <c r="G694" s="6">
        <v>595.29999999999995</v>
      </c>
      <c r="H694" s="7">
        <f t="shared" si="10"/>
        <v>1.0010179843908951E-2</v>
      </c>
    </row>
    <row r="695" spans="1:8">
      <c r="A695">
        <v>5201100309</v>
      </c>
      <c r="B695" t="s">
        <v>671</v>
      </c>
      <c r="C695" t="s">
        <v>732</v>
      </c>
      <c r="D695" t="s">
        <v>673</v>
      </c>
      <c r="E695" t="s">
        <v>11</v>
      </c>
      <c r="F695" s="5">
        <v>627</v>
      </c>
      <c r="G695" s="6">
        <v>633.29999999999995</v>
      </c>
      <c r="H695" s="7">
        <f t="shared" si="10"/>
        <v>1.0047846889952083E-2</v>
      </c>
    </row>
    <row r="696" spans="1:8">
      <c r="A696">
        <v>5201100310</v>
      </c>
      <c r="B696" t="s">
        <v>671</v>
      </c>
      <c r="C696" t="s">
        <v>733</v>
      </c>
      <c r="D696" t="s">
        <v>673</v>
      </c>
      <c r="E696" t="s">
        <v>11</v>
      </c>
      <c r="F696" s="5">
        <v>664.7</v>
      </c>
      <c r="G696" s="6">
        <v>671.3</v>
      </c>
      <c r="H696" s="7">
        <f t="shared" si="10"/>
        <v>9.9292914096582585E-3</v>
      </c>
    </row>
    <row r="697" spans="1:8">
      <c r="A697">
        <v>5201100311</v>
      </c>
      <c r="B697" t="s">
        <v>671</v>
      </c>
      <c r="C697" t="s">
        <v>734</v>
      </c>
      <c r="D697" t="s">
        <v>673</v>
      </c>
      <c r="E697" t="s">
        <v>11</v>
      </c>
      <c r="F697" s="5">
        <v>726.9</v>
      </c>
      <c r="G697" s="6">
        <v>734.2</v>
      </c>
      <c r="H697" s="7">
        <f t="shared" si="10"/>
        <v>1.0042646856514015E-2</v>
      </c>
    </row>
    <row r="698" spans="1:8">
      <c r="A698">
        <v>5201100312</v>
      </c>
      <c r="B698" t="s">
        <v>671</v>
      </c>
      <c r="C698" t="s">
        <v>735</v>
      </c>
      <c r="D698" t="s">
        <v>673</v>
      </c>
      <c r="E698" t="s">
        <v>11</v>
      </c>
      <c r="F698" s="5">
        <v>764.6</v>
      </c>
      <c r="G698" s="6">
        <v>772.2</v>
      </c>
      <c r="H698" s="7">
        <f t="shared" si="10"/>
        <v>9.9398378236987828E-3</v>
      </c>
    </row>
    <row r="699" spans="1:8">
      <c r="A699">
        <v>5201100313</v>
      </c>
      <c r="B699" t="s">
        <v>671</v>
      </c>
      <c r="C699" t="s">
        <v>736</v>
      </c>
      <c r="D699" t="s">
        <v>673</v>
      </c>
      <c r="E699" t="s">
        <v>11</v>
      </c>
      <c r="F699" s="5">
        <v>802.2</v>
      </c>
      <c r="G699" s="6">
        <v>810.2</v>
      </c>
      <c r="H699" s="7">
        <f t="shared" si="10"/>
        <v>9.972575417601659E-3</v>
      </c>
    </row>
    <row r="700" spans="1:8">
      <c r="A700">
        <v>5201100314</v>
      </c>
      <c r="B700" t="s">
        <v>671</v>
      </c>
      <c r="C700" t="s">
        <v>737</v>
      </c>
      <c r="D700" t="s">
        <v>673</v>
      </c>
      <c r="E700" t="s">
        <v>11</v>
      </c>
      <c r="F700" s="5">
        <v>870.2</v>
      </c>
      <c r="G700" s="6">
        <v>878.9</v>
      </c>
      <c r="H700" s="7">
        <f t="shared" si="10"/>
        <v>9.9977016777752503E-3</v>
      </c>
    </row>
    <row r="701" spans="1:8">
      <c r="A701">
        <v>5201100402</v>
      </c>
      <c r="B701" t="s">
        <v>671</v>
      </c>
      <c r="C701" t="s">
        <v>738</v>
      </c>
      <c r="D701" t="s">
        <v>673</v>
      </c>
      <c r="E701" t="s">
        <v>11</v>
      </c>
      <c r="F701" s="5">
        <v>321.5</v>
      </c>
      <c r="G701" s="6">
        <v>324.7</v>
      </c>
      <c r="H701" s="7">
        <f t="shared" si="10"/>
        <v>9.953343701399664E-3</v>
      </c>
    </row>
    <row r="702" spans="1:8">
      <c r="A702">
        <v>5201100403</v>
      </c>
      <c r="B702" t="s">
        <v>671</v>
      </c>
      <c r="C702" t="s">
        <v>739</v>
      </c>
      <c r="D702" t="s">
        <v>673</v>
      </c>
      <c r="E702" t="s">
        <v>11</v>
      </c>
      <c r="F702" s="5">
        <v>359.2</v>
      </c>
      <c r="G702" s="6">
        <v>362.8</v>
      </c>
      <c r="H702" s="7">
        <f t="shared" si="10"/>
        <v>1.0022271714922093E-2</v>
      </c>
    </row>
    <row r="703" spans="1:8">
      <c r="A703">
        <v>5201100404</v>
      </c>
      <c r="B703" t="s">
        <v>671</v>
      </c>
      <c r="C703" t="s">
        <v>740</v>
      </c>
      <c r="D703" t="s">
        <v>673</v>
      </c>
      <c r="E703" t="s">
        <v>11</v>
      </c>
      <c r="F703" s="5">
        <v>396.8</v>
      </c>
      <c r="G703" s="6">
        <v>400.8</v>
      </c>
      <c r="H703" s="7">
        <f t="shared" si="10"/>
        <v>1.0080645161290258E-2</v>
      </c>
    </row>
    <row r="704" spans="1:8">
      <c r="A704">
        <v>5201100405</v>
      </c>
      <c r="B704" t="s">
        <v>671</v>
      </c>
      <c r="C704" t="s">
        <v>741</v>
      </c>
      <c r="D704" t="s">
        <v>673</v>
      </c>
      <c r="E704" t="s">
        <v>11</v>
      </c>
      <c r="F704" s="5">
        <v>440.5</v>
      </c>
      <c r="G704" s="6">
        <v>444.9</v>
      </c>
      <c r="H704" s="7">
        <f t="shared" si="10"/>
        <v>9.9886492622018874E-3</v>
      </c>
    </row>
    <row r="705" spans="1:8">
      <c r="A705">
        <v>5201100406</v>
      </c>
      <c r="B705" t="s">
        <v>671</v>
      </c>
      <c r="C705" t="s">
        <v>742</v>
      </c>
      <c r="D705" t="s">
        <v>673</v>
      </c>
      <c r="E705" t="s">
        <v>11</v>
      </c>
      <c r="F705" s="5">
        <v>486.6</v>
      </c>
      <c r="G705" s="6">
        <v>491.5</v>
      </c>
      <c r="H705" s="7">
        <f t="shared" si="10"/>
        <v>1.0069872585285689E-2</v>
      </c>
    </row>
    <row r="706" spans="1:8">
      <c r="A706">
        <v>5201100407</v>
      </c>
      <c r="B706" t="s">
        <v>671</v>
      </c>
      <c r="C706" t="s">
        <v>743</v>
      </c>
      <c r="D706" t="s">
        <v>673</v>
      </c>
      <c r="E706" t="s">
        <v>11</v>
      </c>
      <c r="F706" s="5">
        <v>524.20000000000005</v>
      </c>
      <c r="G706" s="6">
        <v>529.4</v>
      </c>
      <c r="H706" s="7">
        <f t="shared" si="10"/>
        <v>9.9198779091949074E-3</v>
      </c>
    </row>
    <row r="707" spans="1:8">
      <c r="A707">
        <v>5201100408</v>
      </c>
      <c r="B707" t="s">
        <v>671</v>
      </c>
      <c r="C707" t="s">
        <v>744</v>
      </c>
      <c r="D707" t="s">
        <v>673</v>
      </c>
      <c r="E707" t="s">
        <v>11</v>
      </c>
      <c r="F707" s="5">
        <v>589.4</v>
      </c>
      <c r="G707" s="6">
        <v>595.29999999999995</v>
      </c>
      <c r="H707" s="7">
        <f t="shared" ref="H707:H770" si="11">G707/F707-1</f>
        <v>1.0010179843908951E-2</v>
      </c>
    </row>
    <row r="708" spans="1:8">
      <c r="A708">
        <v>5201100409</v>
      </c>
      <c r="B708" t="s">
        <v>671</v>
      </c>
      <c r="C708" t="s">
        <v>745</v>
      </c>
      <c r="D708" t="s">
        <v>673</v>
      </c>
      <c r="E708" t="s">
        <v>11</v>
      </c>
      <c r="F708" s="5">
        <v>627</v>
      </c>
      <c r="G708" s="6">
        <v>633.29999999999995</v>
      </c>
      <c r="H708" s="7">
        <f t="shared" si="11"/>
        <v>1.0047846889952083E-2</v>
      </c>
    </row>
    <row r="709" spans="1:8">
      <c r="A709">
        <v>5201100410</v>
      </c>
      <c r="B709" t="s">
        <v>671</v>
      </c>
      <c r="C709" t="s">
        <v>746</v>
      </c>
      <c r="D709" t="s">
        <v>673</v>
      </c>
      <c r="E709" t="s">
        <v>11</v>
      </c>
      <c r="F709" s="5">
        <v>664.7</v>
      </c>
      <c r="G709" s="6">
        <v>671.3</v>
      </c>
      <c r="H709" s="7">
        <f t="shared" si="11"/>
        <v>9.9292914096582585E-3</v>
      </c>
    </row>
    <row r="710" spans="1:8">
      <c r="A710">
        <v>5201100411</v>
      </c>
      <c r="B710" t="s">
        <v>671</v>
      </c>
      <c r="C710" t="s">
        <v>747</v>
      </c>
      <c r="D710" t="s">
        <v>673</v>
      </c>
      <c r="E710" t="s">
        <v>11</v>
      </c>
      <c r="F710" s="5">
        <v>726.9</v>
      </c>
      <c r="G710" s="6">
        <v>734.2</v>
      </c>
      <c r="H710" s="7">
        <f t="shared" si="11"/>
        <v>1.0042646856514015E-2</v>
      </c>
    </row>
    <row r="711" spans="1:8">
      <c r="A711">
        <v>5201100412</v>
      </c>
      <c r="B711" t="s">
        <v>671</v>
      </c>
      <c r="C711" t="s">
        <v>748</v>
      </c>
      <c r="D711" t="s">
        <v>673</v>
      </c>
      <c r="E711" t="s">
        <v>11</v>
      </c>
      <c r="F711" s="5">
        <v>764.6</v>
      </c>
      <c r="G711" s="6">
        <v>772.2</v>
      </c>
      <c r="H711" s="7">
        <f t="shared" si="11"/>
        <v>9.9398378236987828E-3</v>
      </c>
    </row>
    <row r="712" spans="1:8">
      <c r="A712">
        <v>5201100413</v>
      </c>
      <c r="B712" t="s">
        <v>671</v>
      </c>
      <c r="C712" t="s">
        <v>749</v>
      </c>
      <c r="D712" t="s">
        <v>673</v>
      </c>
      <c r="E712" t="s">
        <v>11</v>
      </c>
      <c r="F712" s="5">
        <v>802.2</v>
      </c>
      <c r="G712" s="6">
        <v>810.2</v>
      </c>
      <c r="H712" s="7">
        <f t="shared" si="11"/>
        <v>9.972575417601659E-3</v>
      </c>
    </row>
    <row r="713" spans="1:8">
      <c r="A713">
        <v>5201100414</v>
      </c>
      <c r="B713" t="s">
        <v>671</v>
      </c>
      <c r="C713" t="s">
        <v>750</v>
      </c>
      <c r="D713" t="s">
        <v>673</v>
      </c>
      <c r="E713" t="s">
        <v>11</v>
      </c>
      <c r="F713" s="5">
        <v>870.2</v>
      </c>
      <c r="G713" s="6">
        <v>878.9</v>
      </c>
      <c r="H713" s="7">
        <f t="shared" si="11"/>
        <v>9.9977016777752503E-3</v>
      </c>
    </row>
    <row r="714" spans="1:8">
      <c r="A714">
        <v>5201105302</v>
      </c>
      <c r="B714" t="s">
        <v>671</v>
      </c>
      <c r="C714" t="s">
        <v>751</v>
      </c>
      <c r="D714" t="s">
        <v>673</v>
      </c>
      <c r="E714" t="s">
        <v>11</v>
      </c>
      <c r="F714" s="5">
        <v>538.5</v>
      </c>
      <c r="G714" s="6">
        <v>543.9</v>
      </c>
      <c r="H714" s="7">
        <f t="shared" si="11"/>
        <v>1.0027855153203369E-2</v>
      </c>
    </row>
    <row r="715" spans="1:8">
      <c r="A715">
        <v>5201105303</v>
      </c>
      <c r="B715" t="s">
        <v>671</v>
      </c>
      <c r="C715" t="s">
        <v>752</v>
      </c>
      <c r="D715" t="s">
        <v>673</v>
      </c>
      <c r="E715" t="s">
        <v>11</v>
      </c>
      <c r="F715" s="5">
        <v>595</v>
      </c>
      <c r="G715" s="6">
        <v>601</v>
      </c>
      <c r="H715" s="7">
        <f t="shared" si="11"/>
        <v>1.0084033613445342E-2</v>
      </c>
    </row>
    <row r="716" spans="1:8">
      <c r="A716">
        <v>5201105304</v>
      </c>
      <c r="B716" t="s">
        <v>671</v>
      </c>
      <c r="C716" t="s">
        <v>753</v>
      </c>
      <c r="D716" t="s">
        <v>673</v>
      </c>
      <c r="E716" t="s">
        <v>11</v>
      </c>
      <c r="F716" s="5">
        <v>651.4</v>
      </c>
      <c r="G716" s="6">
        <v>657.9</v>
      </c>
      <c r="H716" s="7">
        <f t="shared" si="11"/>
        <v>9.9785078292906615E-3</v>
      </c>
    </row>
    <row r="717" spans="1:8">
      <c r="A717">
        <v>5201105305</v>
      </c>
      <c r="B717" t="s">
        <v>671</v>
      </c>
      <c r="C717" t="s">
        <v>754</v>
      </c>
      <c r="D717" t="s">
        <v>673</v>
      </c>
      <c r="E717" t="s">
        <v>11</v>
      </c>
      <c r="F717" s="5">
        <v>713.9</v>
      </c>
      <c r="G717" s="6">
        <v>721</v>
      </c>
      <c r="H717" s="7">
        <f t="shared" si="11"/>
        <v>9.9453705000700499E-3</v>
      </c>
    </row>
    <row r="718" spans="1:8">
      <c r="A718">
        <v>5201105306</v>
      </c>
      <c r="B718" t="s">
        <v>671</v>
      </c>
      <c r="C718" t="s">
        <v>755</v>
      </c>
      <c r="D718" t="s">
        <v>673</v>
      </c>
      <c r="E718" t="s">
        <v>11</v>
      </c>
      <c r="F718" s="5">
        <v>778.8</v>
      </c>
      <c r="G718" s="6">
        <v>786.6</v>
      </c>
      <c r="H718" s="7">
        <f t="shared" si="11"/>
        <v>1.001540832049308E-2</v>
      </c>
    </row>
    <row r="719" spans="1:8">
      <c r="A719">
        <v>5201105307</v>
      </c>
      <c r="B719" t="s">
        <v>671</v>
      </c>
      <c r="C719" t="s">
        <v>756</v>
      </c>
      <c r="D719" t="s">
        <v>673</v>
      </c>
      <c r="E719" t="s">
        <v>11</v>
      </c>
      <c r="F719" s="5">
        <v>835.3</v>
      </c>
      <c r="G719" s="6">
        <v>843.7</v>
      </c>
      <c r="H719" s="7">
        <f t="shared" si="11"/>
        <v>1.0056267209386016E-2</v>
      </c>
    </row>
    <row r="720" spans="1:8">
      <c r="A720">
        <v>5201105308</v>
      </c>
      <c r="B720" t="s">
        <v>671</v>
      </c>
      <c r="C720" t="s">
        <v>757</v>
      </c>
      <c r="D720" t="s">
        <v>673</v>
      </c>
      <c r="E720" t="s">
        <v>11</v>
      </c>
      <c r="F720" s="5">
        <v>919.3</v>
      </c>
      <c r="G720" s="6">
        <v>928.5</v>
      </c>
      <c r="H720" s="7">
        <f t="shared" si="11"/>
        <v>1.0007614489285332E-2</v>
      </c>
    </row>
    <row r="721" spans="1:8">
      <c r="A721">
        <v>5201105309</v>
      </c>
      <c r="B721" t="s">
        <v>671</v>
      </c>
      <c r="C721" t="s">
        <v>758</v>
      </c>
      <c r="D721" t="s">
        <v>673</v>
      </c>
      <c r="E721" t="s">
        <v>11</v>
      </c>
      <c r="F721" s="5">
        <v>1014.5</v>
      </c>
      <c r="G721" s="6">
        <v>1024.5999999999999</v>
      </c>
      <c r="H721" s="7">
        <f t="shared" si="11"/>
        <v>9.9556431739773465E-3</v>
      </c>
    </row>
    <row r="722" spans="1:8">
      <c r="A722">
        <v>5201105310</v>
      </c>
      <c r="B722" t="s">
        <v>671</v>
      </c>
      <c r="C722" t="s">
        <v>759</v>
      </c>
      <c r="D722" t="s">
        <v>673</v>
      </c>
      <c r="E722" t="s">
        <v>11</v>
      </c>
      <c r="F722" s="5">
        <v>1071</v>
      </c>
      <c r="G722" s="6">
        <v>1081.7</v>
      </c>
      <c r="H722" s="7">
        <f t="shared" si="11"/>
        <v>9.9906629318393669E-3</v>
      </c>
    </row>
    <row r="723" spans="1:8">
      <c r="A723">
        <v>5201105311</v>
      </c>
      <c r="B723" t="s">
        <v>671</v>
      </c>
      <c r="C723" t="s">
        <v>760</v>
      </c>
      <c r="D723" t="s">
        <v>673</v>
      </c>
      <c r="E723" t="s">
        <v>11</v>
      </c>
      <c r="F723" s="5">
        <v>1152.2</v>
      </c>
      <c r="G723" s="6">
        <v>1163.7</v>
      </c>
      <c r="H723" s="7">
        <f t="shared" si="11"/>
        <v>9.9809060926923099E-3</v>
      </c>
    </row>
    <row r="724" spans="1:8">
      <c r="A724">
        <v>5201105312</v>
      </c>
      <c r="B724" t="s">
        <v>671</v>
      </c>
      <c r="C724" t="s">
        <v>761</v>
      </c>
      <c r="D724" t="s">
        <v>673</v>
      </c>
      <c r="E724" t="s">
        <v>11</v>
      </c>
      <c r="F724" s="5">
        <v>1208.5999999999999</v>
      </c>
      <c r="G724" s="6">
        <v>1220.7</v>
      </c>
      <c r="H724" s="7">
        <f t="shared" si="11"/>
        <v>1.0011583650504807E-2</v>
      </c>
    </row>
    <row r="725" spans="1:8">
      <c r="A725">
        <v>5201105313</v>
      </c>
      <c r="B725" t="s">
        <v>671</v>
      </c>
      <c r="C725" t="s">
        <v>762</v>
      </c>
      <c r="D725" t="s">
        <v>673</v>
      </c>
      <c r="E725" t="s">
        <v>11</v>
      </c>
      <c r="F725" s="5">
        <v>1265</v>
      </c>
      <c r="G725" s="6">
        <v>1277.7</v>
      </c>
      <c r="H725" s="7">
        <f t="shared" si="11"/>
        <v>1.0039525691699636E-2</v>
      </c>
    </row>
    <row r="726" spans="1:8">
      <c r="A726">
        <v>5201105314</v>
      </c>
      <c r="B726" t="s">
        <v>671</v>
      </c>
      <c r="C726" t="s">
        <v>763</v>
      </c>
      <c r="D726" t="s">
        <v>673</v>
      </c>
      <c r="E726" t="s">
        <v>11</v>
      </c>
      <c r="F726" s="5">
        <v>1351.9</v>
      </c>
      <c r="G726" s="6">
        <v>1365.4</v>
      </c>
      <c r="H726" s="7">
        <f t="shared" si="11"/>
        <v>9.9859457060433865E-3</v>
      </c>
    </row>
    <row r="727" spans="1:8">
      <c r="A727">
        <v>5201105402</v>
      </c>
      <c r="B727" t="s">
        <v>671</v>
      </c>
      <c r="C727" t="s">
        <v>764</v>
      </c>
      <c r="D727" t="s">
        <v>673</v>
      </c>
      <c r="E727" t="s">
        <v>11</v>
      </c>
      <c r="F727" s="5">
        <v>621.20000000000005</v>
      </c>
      <c r="G727" s="6">
        <v>627.4</v>
      </c>
      <c r="H727" s="7">
        <f t="shared" si="11"/>
        <v>9.9806825499033636E-3</v>
      </c>
    </row>
    <row r="728" spans="1:8">
      <c r="A728">
        <v>5201105403</v>
      </c>
      <c r="B728" t="s">
        <v>671</v>
      </c>
      <c r="C728" t="s">
        <v>765</v>
      </c>
      <c r="D728" t="s">
        <v>673</v>
      </c>
      <c r="E728" t="s">
        <v>11</v>
      </c>
      <c r="F728" s="5">
        <v>718.5</v>
      </c>
      <c r="G728" s="6">
        <v>725.7</v>
      </c>
      <c r="H728" s="7">
        <f t="shared" si="11"/>
        <v>1.002087682672248E-2</v>
      </c>
    </row>
    <row r="729" spans="1:8">
      <c r="A729">
        <v>5201105404</v>
      </c>
      <c r="B729" t="s">
        <v>671</v>
      </c>
      <c r="C729" t="s">
        <v>766</v>
      </c>
      <c r="D729" t="s">
        <v>673</v>
      </c>
      <c r="E729" t="s">
        <v>11</v>
      </c>
      <c r="F729" s="5">
        <v>815.9</v>
      </c>
      <c r="G729" s="6">
        <v>824.1</v>
      </c>
      <c r="H729" s="7">
        <f t="shared" si="11"/>
        <v>1.0050251256281451E-2</v>
      </c>
    </row>
    <row r="730" spans="1:8">
      <c r="A730">
        <v>5201105405</v>
      </c>
      <c r="B730" t="s">
        <v>671</v>
      </c>
      <c r="C730" t="s">
        <v>767</v>
      </c>
      <c r="D730" t="s">
        <v>673</v>
      </c>
      <c r="E730" t="s">
        <v>11</v>
      </c>
      <c r="F730" s="5">
        <v>919.2</v>
      </c>
      <c r="G730" s="6">
        <v>928.4</v>
      </c>
      <c r="H730" s="7">
        <f t="shared" si="11"/>
        <v>1.0008703220191428E-2</v>
      </c>
    </row>
    <row r="731" spans="1:8">
      <c r="A731">
        <v>5201105406</v>
      </c>
      <c r="B731" t="s">
        <v>671</v>
      </c>
      <c r="C731" t="s">
        <v>768</v>
      </c>
      <c r="D731" t="s">
        <v>673</v>
      </c>
      <c r="E731" t="s">
        <v>11</v>
      </c>
      <c r="F731" s="5">
        <v>1024.9000000000001</v>
      </c>
      <c r="G731" s="6">
        <v>1035.0999999999999</v>
      </c>
      <c r="H731" s="7">
        <f t="shared" si="11"/>
        <v>9.9521904576054254E-3</v>
      </c>
    </row>
    <row r="732" spans="1:8">
      <c r="A732">
        <v>5201105407</v>
      </c>
      <c r="B732" t="s">
        <v>671</v>
      </c>
      <c r="C732" t="s">
        <v>769</v>
      </c>
      <c r="D732" t="s">
        <v>673</v>
      </c>
      <c r="E732" t="s">
        <v>11</v>
      </c>
      <c r="F732" s="5">
        <v>1122.2</v>
      </c>
      <c r="G732" s="6">
        <v>1133.4000000000001</v>
      </c>
      <c r="H732" s="7">
        <f t="shared" si="11"/>
        <v>9.9803956513990766E-3</v>
      </c>
    </row>
    <row r="733" spans="1:8">
      <c r="A733">
        <v>5201105408</v>
      </c>
      <c r="B733" t="s">
        <v>671</v>
      </c>
      <c r="C733" t="s">
        <v>770</v>
      </c>
      <c r="D733" t="s">
        <v>673</v>
      </c>
      <c r="E733" t="s">
        <v>11</v>
      </c>
      <c r="F733" s="5">
        <v>1247.0999999999999</v>
      </c>
      <c r="G733" s="6">
        <v>1259.5999999999999</v>
      </c>
      <c r="H733" s="7">
        <f t="shared" si="11"/>
        <v>1.0023253949162036E-2</v>
      </c>
    </row>
    <row r="734" spans="1:8">
      <c r="A734">
        <v>5201105409</v>
      </c>
      <c r="B734" t="s">
        <v>671</v>
      </c>
      <c r="C734" t="s">
        <v>771</v>
      </c>
      <c r="D734" t="s">
        <v>673</v>
      </c>
      <c r="E734" t="s">
        <v>11</v>
      </c>
      <c r="F734" s="5">
        <v>1383.3</v>
      </c>
      <c r="G734" s="6">
        <v>1397.1</v>
      </c>
      <c r="H734" s="7">
        <f t="shared" si="11"/>
        <v>9.9761440034700222E-3</v>
      </c>
    </row>
    <row r="735" spans="1:8">
      <c r="A735">
        <v>5201105410</v>
      </c>
      <c r="B735" t="s">
        <v>671</v>
      </c>
      <c r="C735" t="s">
        <v>772</v>
      </c>
      <c r="D735" t="s">
        <v>673</v>
      </c>
      <c r="E735" t="s">
        <v>11</v>
      </c>
      <c r="F735" s="5">
        <v>1480.6</v>
      </c>
      <c r="G735" s="6">
        <v>1495.4</v>
      </c>
      <c r="H735" s="7">
        <f t="shared" si="11"/>
        <v>9.9959475888153904E-3</v>
      </c>
    </row>
    <row r="736" spans="1:8">
      <c r="A736">
        <v>5201105411</v>
      </c>
      <c r="B736" t="s">
        <v>671</v>
      </c>
      <c r="C736" t="s">
        <v>773</v>
      </c>
      <c r="D736" t="s">
        <v>673</v>
      </c>
      <c r="E736" t="s">
        <v>11</v>
      </c>
      <c r="F736" s="5">
        <v>1602.6</v>
      </c>
      <c r="G736" s="6">
        <v>1618.6</v>
      </c>
      <c r="H736" s="7">
        <f t="shared" si="11"/>
        <v>9.9837763634094134E-3</v>
      </c>
    </row>
    <row r="737" spans="1:8">
      <c r="A737">
        <v>5201105412</v>
      </c>
      <c r="B737" t="s">
        <v>671</v>
      </c>
      <c r="C737" t="s">
        <v>774</v>
      </c>
      <c r="D737" t="s">
        <v>673</v>
      </c>
      <c r="E737" t="s">
        <v>11</v>
      </c>
      <c r="F737" s="5">
        <v>1700</v>
      </c>
      <c r="G737" s="6">
        <v>1717</v>
      </c>
      <c r="H737" s="7">
        <f t="shared" si="11"/>
        <v>1.0000000000000009E-2</v>
      </c>
    </row>
    <row r="738" spans="1:8">
      <c r="A738">
        <v>5201105413</v>
      </c>
      <c r="B738" t="s">
        <v>671</v>
      </c>
      <c r="C738" t="s">
        <v>775</v>
      </c>
      <c r="D738" t="s">
        <v>673</v>
      </c>
      <c r="E738" t="s">
        <v>11</v>
      </c>
      <c r="F738" s="5">
        <v>1797.3</v>
      </c>
      <c r="G738" s="6">
        <v>1815.3</v>
      </c>
      <c r="H738" s="7">
        <f t="shared" si="11"/>
        <v>1.001502253380071E-2</v>
      </c>
    </row>
    <row r="739" spans="1:8">
      <c r="A739">
        <v>5201105414</v>
      </c>
      <c r="B739" t="s">
        <v>671</v>
      </c>
      <c r="C739" t="s">
        <v>776</v>
      </c>
      <c r="D739" t="s">
        <v>673</v>
      </c>
      <c r="E739" t="s">
        <v>11</v>
      </c>
      <c r="F739" s="5">
        <v>1925</v>
      </c>
      <c r="G739" s="6">
        <v>1944.3</v>
      </c>
      <c r="H739" s="7">
        <f t="shared" si="11"/>
        <v>1.0025974025974049E-2</v>
      </c>
    </row>
    <row r="740" spans="1:8">
      <c r="A740">
        <v>5201200302</v>
      </c>
      <c r="B740" t="s">
        <v>671</v>
      </c>
      <c r="C740" t="s">
        <v>777</v>
      </c>
      <c r="D740" t="s">
        <v>673</v>
      </c>
      <c r="E740" t="s">
        <v>11</v>
      </c>
      <c r="F740" s="5">
        <v>363.4</v>
      </c>
      <c r="G740" s="6">
        <v>367</v>
      </c>
      <c r="H740" s="7">
        <f t="shared" si="11"/>
        <v>9.906439185470628E-3</v>
      </c>
    </row>
    <row r="741" spans="1:8">
      <c r="A741">
        <v>5201200303</v>
      </c>
      <c r="B741" t="s">
        <v>671</v>
      </c>
      <c r="C741" t="s">
        <v>778</v>
      </c>
      <c r="D741" t="s">
        <v>673</v>
      </c>
      <c r="E741" t="s">
        <v>11</v>
      </c>
      <c r="F741" s="5">
        <v>407.1</v>
      </c>
      <c r="G741" s="6">
        <v>411.2</v>
      </c>
      <c r="H741" s="7">
        <f t="shared" si="11"/>
        <v>1.00712355686563E-2</v>
      </c>
    </row>
    <row r="742" spans="1:8">
      <c r="A742">
        <v>5201200304</v>
      </c>
      <c r="B742" t="s">
        <v>671</v>
      </c>
      <c r="C742" t="s">
        <v>779</v>
      </c>
      <c r="D742" t="s">
        <v>673</v>
      </c>
      <c r="E742" t="s">
        <v>11</v>
      </c>
      <c r="F742" s="5">
        <v>444.7</v>
      </c>
      <c r="G742" s="6">
        <v>449.1</v>
      </c>
      <c r="H742" s="7">
        <f t="shared" si="11"/>
        <v>9.8943107713065359E-3</v>
      </c>
    </row>
    <row r="743" spans="1:8">
      <c r="A743">
        <v>5201200305</v>
      </c>
      <c r="B743" t="s">
        <v>671</v>
      </c>
      <c r="C743" t="s">
        <v>780</v>
      </c>
      <c r="D743" t="s">
        <v>673</v>
      </c>
      <c r="E743" t="s">
        <v>11</v>
      </c>
      <c r="F743" s="5">
        <v>490.8</v>
      </c>
      <c r="G743" s="6">
        <v>495.7</v>
      </c>
      <c r="H743" s="7">
        <f t="shared" si="11"/>
        <v>9.9837000814995136E-3</v>
      </c>
    </row>
    <row r="744" spans="1:8">
      <c r="A744">
        <v>5201200306</v>
      </c>
      <c r="B744" t="s">
        <v>671</v>
      </c>
      <c r="C744" t="s">
        <v>781</v>
      </c>
      <c r="D744" t="s">
        <v>673</v>
      </c>
      <c r="E744" t="s">
        <v>11</v>
      </c>
      <c r="F744" s="5">
        <v>556</v>
      </c>
      <c r="G744" s="6">
        <v>561.6</v>
      </c>
      <c r="H744" s="7">
        <f t="shared" si="11"/>
        <v>1.0071942446043147E-2</v>
      </c>
    </row>
    <row r="745" spans="1:8">
      <c r="A745">
        <v>5201200307</v>
      </c>
      <c r="B745" t="s">
        <v>671</v>
      </c>
      <c r="C745" t="s">
        <v>782</v>
      </c>
      <c r="D745" t="s">
        <v>673</v>
      </c>
      <c r="E745" t="s">
        <v>11</v>
      </c>
      <c r="F745" s="5">
        <v>593.6</v>
      </c>
      <c r="G745" s="6">
        <v>599.5</v>
      </c>
      <c r="H745" s="7">
        <f t="shared" si="11"/>
        <v>9.9393530997304858E-3</v>
      </c>
    </row>
    <row r="746" spans="1:8">
      <c r="A746">
        <v>5201200308</v>
      </c>
      <c r="B746" t="s">
        <v>671</v>
      </c>
      <c r="C746" t="s">
        <v>783</v>
      </c>
      <c r="D746" t="s">
        <v>673</v>
      </c>
      <c r="E746" t="s">
        <v>11</v>
      </c>
      <c r="F746" s="5">
        <v>631.29999999999995</v>
      </c>
      <c r="G746" s="6">
        <v>637.6</v>
      </c>
      <c r="H746" s="7">
        <f t="shared" si="11"/>
        <v>9.9794075716777009E-3</v>
      </c>
    </row>
    <row r="747" spans="1:8">
      <c r="A747">
        <v>5201200309</v>
      </c>
      <c r="B747" t="s">
        <v>671</v>
      </c>
      <c r="C747" t="s">
        <v>784</v>
      </c>
      <c r="D747" t="s">
        <v>673</v>
      </c>
      <c r="E747" t="s">
        <v>11</v>
      </c>
      <c r="F747" s="5">
        <v>693.5</v>
      </c>
      <c r="G747" s="6">
        <v>700.4</v>
      </c>
      <c r="H747" s="7">
        <f t="shared" si="11"/>
        <v>9.9495313626531967E-3</v>
      </c>
    </row>
    <row r="748" spans="1:8">
      <c r="A748">
        <v>5201200310</v>
      </c>
      <c r="B748" t="s">
        <v>671</v>
      </c>
      <c r="C748" t="s">
        <v>785</v>
      </c>
      <c r="D748" t="s">
        <v>673</v>
      </c>
      <c r="E748" t="s">
        <v>11</v>
      </c>
      <c r="F748" s="5">
        <v>731.2</v>
      </c>
      <c r="G748" s="6">
        <v>738.5</v>
      </c>
      <c r="H748" s="7">
        <f t="shared" si="11"/>
        <v>9.9835886214441061E-3</v>
      </c>
    </row>
    <row r="749" spans="1:8">
      <c r="A749">
        <v>5201200311</v>
      </c>
      <c r="B749" t="s">
        <v>671</v>
      </c>
      <c r="C749" t="s">
        <v>786</v>
      </c>
      <c r="D749" t="s">
        <v>673</v>
      </c>
      <c r="E749" t="s">
        <v>11</v>
      </c>
      <c r="F749" s="5">
        <v>768.8</v>
      </c>
      <c r="G749" s="6">
        <v>776.5</v>
      </c>
      <c r="H749" s="7">
        <f t="shared" si="11"/>
        <v>1.001560874089491E-2</v>
      </c>
    </row>
    <row r="750" spans="1:8">
      <c r="A750">
        <v>5201200312</v>
      </c>
      <c r="B750" t="s">
        <v>671</v>
      </c>
      <c r="C750" t="s">
        <v>787</v>
      </c>
      <c r="D750" t="s">
        <v>673</v>
      </c>
      <c r="E750" t="s">
        <v>11</v>
      </c>
      <c r="F750" s="5">
        <v>836.9</v>
      </c>
      <c r="G750" s="6">
        <v>845.3</v>
      </c>
      <c r="H750" s="7">
        <f t="shared" si="11"/>
        <v>1.0037041462540364E-2</v>
      </c>
    </row>
    <row r="751" spans="1:8">
      <c r="A751">
        <v>5201200313</v>
      </c>
      <c r="B751" t="s">
        <v>671</v>
      </c>
      <c r="C751" t="s">
        <v>788</v>
      </c>
      <c r="D751" t="s">
        <v>673</v>
      </c>
      <c r="E751" t="s">
        <v>11</v>
      </c>
      <c r="F751" s="5">
        <v>874.4</v>
      </c>
      <c r="G751" s="6">
        <v>883.1</v>
      </c>
      <c r="H751" s="7">
        <f t="shared" si="11"/>
        <v>9.9496797804208281E-3</v>
      </c>
    </row>
    <row r="752" spans="1:8">
      <c r="A752">
        <v>5201200314</v>
      </c>
      <c r="B752" t="s">
        <v>671</v>
      </c>
      <c r="C752" t="s">
        <v>789</v>
      </c>
      <c r="D752" t="s">
        <v>673</v>
      </c>
      <c r="E752" t="s">
        <v>11</v>
      </c>
      <c r="F752" s="5">
        <v>912.1</v>
      </c>
      <c r="G752" s="6">
        <v>921.2</v>
      </c>
      <c r="H752" s="7">
        <f t="shared" si="11"/>
        <v>9.9769762087491554E-3</v>
      </c>
    </row>
    <row r="753" spans="1:8">
      <c r="A753">
        <v>5201200402</v>
      </c>
      <c r="B753" t="s">
        <v>671</v>
      </c>
      <c r="C753" t="s">
        <v>790</v>
      </c>
      <c r="D753" t="s">
        <v>673</v>
      </c>
      <c r="E753" t="s">
        <v>11</v>
      </c>
      <c r="F753" s="5">
        <v>363.4</v>
      </c>
      <c r="G753" s="6">
        <v>367</v>
      </c>
      <c r="H753" s="7">
        <f t="shared" si="11"/>
        <v>9.906439185470628E-3</v>
      </c>
    </row>
    <row r="754" spans="1:8">
      <c r="A754">
        <v>5201200403</v>
      </c>
      <c r="B754" t="s">
        <v>671</v>
      </c>
      <c r="C754" t="s">
        <v>791</v>
      </c>
      <c r="D754" t="s">
        <v>673</v>
      </c>
      <c r="E754" t="s">
        <v>11</v>
      </c>
      <c r="F754" s="5">
        <v>407.1</v>
      </c>
      <c r="G754" s="6">
        <v>411.2</v>
      </c>
      <c r="H754" s="7">
        <f t="shared" si="11"/>
        <v>1.00712355686563E-2</v>
      </c>
    </row>
    <row r="755" spans="1:8">
      <c r="A755">
        <v>5201200404</v>
      </c>
      <c r="B755" t="s">
        <v>671</v>
      </c>
      <c r="C755" t="s">
        <v>792</v>
      </c>
      <c r="D755" t="s">
        <v>673</v>
      </c>
      <c r="E755" t="s">
        <v>11</v>
      </c>
      <c r="F755" s="5">
        <v>444.7</v>
      </c>
      <c r="G755" s="6">
        <v>449.1</v>
      </c>
      <c r="H755" s="7">
        <f t="shared" si="11"/>
        <v>9.8943107713065359E-3</v>
      </c>
    </row>
    <row r="756" spans="1:8">
      <c r="A756">
        <v>5201200405</v>
      </c>
      <c r="B756" t="s">
        <v>671</v>
      </c>
      <c r="C756" t="s">
        <v>793</v>
      </c>
      <c r="D756" t="s">
        <v>673</v>
      </c>
      <c r="E756" t="s">
        <v>11</v>
      </c>
      <c r="F756" s="5">
        <v>490.8</v>
      </c>
      <c r="G756" s="6">
        <v>495.7</v>
      </c>
      <c r="H756" s="7">
        <f t="shared" si="11"/>
        <v>9.9837000814995136E-3</v>
      </c>
    </row>
    <row r="757" spans="1:8">
      <c r="A757">
        <v>5201200406</v>
      </c>
      <c r="B757" t="s">
        <v>671</v>
      </c>
      <c r="C757" t="s">
        <v>794</v>
      </c>
      <c r="D757" t="s">
        <v>673</v>
      </c>
      <c r="E757" t="s">
        <v>11</v>
      </c>
      <c r="F757" s="5">
        <v>556</v>
      </c>
      <c r="G757" s="6">
        <v>561.6</v>
      </c>
      <c r="H757" s="7">
        <f t="shared" si="11"/>
        <v>1.0071942446043147E-2</v>
      </c>
    </row>
    <row r="758" spans="1:8">
      <c r="A758">
        <v>5201200407</v>
      </c>
      <c r="B758" t="s">
        <v>671</v>
      </c>
      <c r="C758" t="s">
        <v>795</v>
      </c>
      <c r="D758" t="s">
        <v>673</v>
      </c>
      <c r="E758" t="s">
        <v>11</v>
      </c>
      <c r="F758" s="5">
        <v>593.6</v>
      </c>
      <c r="G758" s="6">
        <v>599.5</v>
      </c>
      <c r="H758" s="7">
        <f t="shared" si="11"/>
        <v>9.9393530997304858E-3</v>
      </c>
    </row>
    <row r="759" spans="1:8">
      <c r="A759">
        <v>5201200408</v>
      </c>
      <c r="B759" t="s">
        <v>671</v>
      </c>
      <c r="C759" t="s">
        <v>796</v>
      </c>
      <c r="D759" t="s">
        <v>673</v>
      </c>
      <c r="E759" t="s">
        <v>11</v>
      </c>
      <c r="F759" s="5">
        <v>631.29999999999995</v>
      </c>
      <c r="G759" s="6">
        <v>637.6</v>
      </c>
      <c r="H759" s="7">
        <f t="shared" si="11"/>
        <v>9.9794075716777009E-3</v>
      </c>
    </row>
    <row r="760" spans="1:8">
      <c r="A760">
        <v>5201200409</v>
      </c>
      <c r="B760" t="s">
        <v>671</v>
      </c>
      <c r="C760" t="s">
        <v>797</v>
      </c>
      <c r="D760" t="s">
        <v>673</v>
      </c>
      <c r="E760" t="s">
        <v>11</v>
      </c>
      <c r="F760" s="5">
        <v>693.5</v>
      </c>
      <c r="G760" s="6">
        <v>700.4</v>
      </c>
      <c r="H760" s="7">
        <f t="shared" si="11"/>
        <v>9.9495313626531967E-3</v>
      </c>
    </row>
    <row r="761" spans="1:8">
      <c r="A761">
        <v>5201200410</v>
      </c>
      <c r="B761" t="s">
        <v>671</v>
      </c>
      <c r="C761" t="s">
        <v>798</v>
      </c>
      <c r="D761" t="s">
        <v>673</v>
      </c>
      <c r="E761" t="s">
        <v>11</v>
      </c>
      <c r="F761" s="5">
        <v>731.2</v>
      </c>
      <c r="G761" s="6">
        <v>738.5</v>
      </c>
      <c r="H761" s="7">
        <f t="shared" si="11"/>
        <v>9.9835886214441061E-3</v>
      </c>
    </row>
    <row r="762" spans="1:8">
      <c r="A762">
        <v>5201200411</v>
      </c>
      <c r="B762" t="s">
        <v>671</v>
      </c>
      <c r="C762" t="s">
        <v>799</v>
      </c>
      <c r="D762" t="s">
        <v>673</v>
      </c>
      <c r="E762" t="s">
        <v>11</v>
      </c>
      <c r="F762" s="5">
        <v>768.8</v>
      </c>
      <c r="G762" s="6">
        <v>776.5</v>
      </c>
      <c r="H762" s="7">
        <f t="shared" si="11"/>
        <v>1.001560874089491E-2</v>
      </c>
    </row>
    <row r="763" spans="1:8">
      <c r="A763">
        <v>5201200412</v>
      </c>
      <c r="B763" t="s">
        <v>671</v>
      </c>
      <c r="C763" t="s">
        <v>800</v>
      </c>
      <c r="D763" t="s">
        <v>673</v>
      </c>
      <c r="E763" t="s">
        <v>11</v>
      </c>
      <c r="F763" s="5">
        <v>836.9</v>
      </c>
      <c r="G763" s="6">
        <v>845.3</v>
      </c>
      <c r="H763" s="7">
        <f t="shared" si="11"/>
        <v>1.0037041462540364E-2</v>
      </c>
    </row>
    <row r="764" spans="1:8">
      <c r="A764">
        <v>5201200413</v>
      </c>
      <c r="B764" t="s">
        <v>671</v>
      </c>
      <c r="C764" t="s">
        <v>801</v>
      </c>
      <c r="D764" t="s">
        <v>673</v>
      </c>
      <c r="E764" t="s">
        <v>11</v>
      </c>
      <c r="F764" s="5">
        <v>874.4</v>
      </c>
      <c r="G764" s="6">
        <v>883.1</v>
      </c>
      <c r="H764" s="7">
        <f t="shared" si="11"/>
        <v>9.9496797804208281E-3</v>
      </c>
    </row>
    <row r="765" spans="1:8">
      <c r="A765">
        <v>5201200414</v>
      </c>
      <c r="B765" t="s">
        <v>671</v>
      </c>
      <c r="C765" t="s">
        <v>802</v>
      </c>
      <c r="D765" t="s">
        <v>673</v>
      </c>
      <c r="E765" t="s">
        <v>11</v>
      </c>
      <c r="F765" s="5">
        <v>912.1</v>
      </c>
      <c r="G765" s="6">
        <v>921.2</v>
      </c>
      <c r="H765" s="7">
        <f t="shared" si="11"/>
        <v>9.9769762087491554E-3</v>
      </c>
    </row>
    <row r="766" spans="1:8">
      <c r="A766">
        <v>5201205302</v>
      </c>
      <c r="B766" t="s">
        <v>671</v>
      </c>
      <c r="C766" t="s">
        <v>803</v>
      </c>
      <c r="D766" t="s">
        <v>673</v>
      </c>
      <c r="E766" t="s">
        <v>11</v>
      </c>
      <c r="F766" s="5">
        <v>580.4</v>
      </c>
      <c r="G766" s="6">
        <v>586.20000000000005</v>
      </c>
      <c r="H766" s="7">
        <f t="shared" si="11"/>
        <v>9.9931082012405525E-3</v>
      </c>
    </row>
    <row r="767" spans="1:8">
      <c r="A767">
        <v>5201205303</v>
      </c>
      <c r="B767" t="s">
        <v>671</v>
      </c>
      <c r="C767" t="s">
        <v>804</v>
      </c>
      <c r="D767" t="s">
        <v>673</v>
      </c>
      <c r="E767" t="s">
        <v>11</v>
      </c>
      <c r="F767" s="5">
        <v>642.9</v>
      </c>
      <c r="G767" s="6">
        <v>649.29999999999995</v>
      </c>
      <c r="H767" s="7">
        <f t="shared" si="11"/>
        <v>9.9548918960958854E-3</v>
      </c>
    </row>
    <row r="768" spans="1:8">
      <c r="A768">
        <v>5201205304</v>
      </c>
      <c r="B768" t="s">
        <v>671</v>
      </c>
      <c r="C768" t="s">
        <v>805</v>
      </c>
      <c r="D768" t="s">
        <v>673</v>
      </c>
      <c r="E768" t="s">
        <v>11</v>
      </c>
      <c r="F768" s="5">
        <v>699.3</v>
      </c>
      <c r="G768" s="6">
        <v>706.3</v>
      </c>
      <c r="H768" s="7">
        <f t="shared" si="11"/>
        <v>1.0010010010010006E-2</v>
      </c>
    </row>
    <row r="769" spans="1:8">
      <c r="A769">
        <v>5201205305</v>
      </c>
      <c r="B769" t="s">
        <v>671</v>
      </c>
      <c r="C769" t="s">
        <v>806</v>
      </c>
      <c r="D769" t="s">
        <v>673</v>
      </c>
      <c r="E769" t="s">
        <v>11</v>
      </c>
      <c r="F769" s="5">
        <v>764.3</v>
      </c>
      <c r="G769" s="6">
        <v>771.9</v>
      </c>
      <c r="H769" s="7">
        <f t="shared" si="11"/>
        <v>9.9437393693575515E-3</v>
      </c>
    </row>
    <row r="770" spans="1:8">
      <c r="A770">
        <v>5201205306</v>
      </c>
      <c r="B770" t="s">
        <v>671</v>
      </c>
      <c r="C770" t="s">
        <v>807</v>
      </c>
      <c r="D770" t="s">
        <v>673</v>
      </c>
      <c r="E770" t="s">
        <v>11</v>
      </c>
      <c r="F770" s="5">
        <v>848.2</v>
      </c>
      <c r="G770" s="6">
        <v>856.7</v>
      </c>
      <c r="H770" s="7">
        <f t="shared" si="11"/>
        <v>1.00212214100448E-2</v>
      </c>
    </row>
    <row r="771" spans="1:8">
      <c r="A771">
        <v>5201205307</v>
      </c>
      <c r="B771" t="s">
        <v>671</v>
      </c>
      <c r="C771" t="s">
        <v>808</v>
      </c>
      <c r="D771" t="s">
        <v>673</v>
      </c>
      <c r="E771" t="s">
        <v>11</v>
      </c>
      <c r="F771" s="5">
        <v>904.7</v>
      </c>
      <c r="G771" s="6">
        <v>913.7</v>
      </c>
      <c r="H771" s="7">
        <f t="shared" ref="H771:H834" si="12">G771/F771-1</f>
        <v>9.9480490770420538E-3</v>
      </c>
    </row>
    <row r="772" spans="1:8">
      <c r="A772">
        <v>5201205308</v>
      </c>
      <c r="B772" t="s">
        <v>671</v>
      </c>
      <c r="C772" t="s">
        <v>809</v>
      </c>
      <c r="D772" t="s">
        <v>673</v>
      </c>
      <c r="E772" t="s">
        <v>11</v>
      </c>
      <c r="F772" s="5">
        <v>961.2</v>
      </c>
      <c r="G772" s="6">
        <v>970.8</v>
      </c>
      <c r="H772" s="7">
        <f t="shared" si="12"/>
        <v>9.9875156054929359E-3</v>
      </c>
    </row>
    <row r="773" spans="1:8">
      <c r="A773">
        <v>5201205309</v>
      </c>
      <c r="B773" t="s">
        <v>671</v>
      </c>
      <c r="C773" t="s">
        <v>810</v>
      </c>
      <c r="D773" t="s">
        <v>673</v>
      </c>
      <c r="E773" t="s">
        <v>11</v>
      </c>
      <c r="F773" s="5">
        <v>1081.0999999999999</v>
      </c>
      <c r="G773" s="6">
        <v>1091.9000000000001</v>
      </c>
      <c r="H773" s="7">
        <f t="shared" si="12"/>
        <v>9.9898251780594638E-3</v>
      </c>
    </row>
    <row r="774" spans="1:8">
      <c r="A774">
        <v>5201205310</v>
      </c>
      <c r="B774" t="s">
        <v>671</v>
      </c>
      <c r="C774" t="s">
        <v>811</v>
      </c>
      <c r="D774" t="s">
        <v>673</v>
      </c>
      <c r="E774" t="s">
        <v>11</v>
      </c>
      <c r="F774" s="5">
        <v>1137.5999999999999</v>
      </c>
      <c r="G774" s="6">
        <v>1149</v>
      </c>
      <c r="H774" s="7">
        <f t="shared" si="12"/>
        <v>1.002109704641363E-2</v>
      </c>
    </row>
    <row r="775" spans="1:8">
      <c r="A775">
        <v>5201205311</v>
      </c>
      <c r="B775" t="s">
        <v>671</v>
      </c>
      <c r="C775" t="s">
        <v>812</v>
      </c>
      <c r="D775" t="s">
        <v>673</v>
      </c>
      <c r="E775" t="s">
        <v>11</v>
      </c>
      <c r="F775" s="5">
        <v>1194.0999999999999</v>
      </c>
      <c r="G775" s="6">
        <v>1206</v>
      </c>
      <c r="H775" s="7">
        <f t="shared" si="12"/>
        <v>9.9656645172097047E-3</v>
      </c>
    </row>
    <row r="776" spans="1:8">
      <c r="A776">
        <v>5201205312</v>
      </c>
      <c r="B776" t="s">
        <v>671</v>
      </c>
      <c r="C776" t="s">
        <v>813</v>
      </c>
      <c r="D776" t="s">
        <v>673</v>
      </c>
      <c r="E776" t="s">
        <v>11</v>
      </c>
      <c r="F776" s="5">
        <v>1280.8</v>
      </c>
      <c r="G776" s="6">
        <v>1293.5999999999999</v>
      </c>
      <c r="H776" s="7">
        <f t="shared" si="12"/>
        <v>9.9937539038101875E-3</v>
      </c>
    </row>
    <row r="777" spans="1:8">
      <c r="A777">
        <v>5201205313</v>
      </c>
      <c r="B777" t="s">
        <v>671</v>
      </c>
      <c r="C777" t="s">
        <v>814</v>
      </c>
      <c r="D777" t="s">
        <v>673</v>
      </c>
      <c r="E777" t="s">
        <v>11</v>
      </c>
      <c r="F777" s="5">
        <v>1337.3</v>
      </c>
      <c r="G777" s="6">
        <v>1350.7</v>
      </c>
      <c r="H777" s="7">
        <f t="shared" si="12"/>
        <v>1.0020189934943691E-2</v>
      </c>
    </row>
    <row r="778" spans="1:8">
      <c r="A778">
        <v>5201205314</v>
      </c>
      <c r="B778" t="s">
        <v>671</v>
      </c>
      <c r="C778" t="s">
        <v>815</v>
      </c>
      <c r="D778" t="s">
        <v>673</v>
      </c>
      <c r="E778" t="s">
        <v>11</v>
      </c>
      <c r="F778" s="5">
        <v>1393.8</v>
      </c>
      <c r="G778" s="6">
        <v>1407.7</v>
      </c>
      <c r="H778" s="7">
        <f t="shared" si="12"/>
        <v>9.9727364040753663E-3</v>
      </c>
    </row>
    <row r="779" spans="1:8">
      <c r="A779">
        <v>5201205402</v>
      </c>
      <c r="B779" t="s">
        <v>671</v>
      </c>
      <c r="C779" t="s">
        <v>816</v>
      </c>
      <c r="D779" t="s">
        <v>673</v>
      </c>
      <c r="E779" t="s">
        <v>11</v>
      </c>
      <c r="F779" s="5">
        <v>663.1</v>
      </c>
      <c r="G779" s="6">
        <v>669.7</v>
      </c>
      <c r="H779" s="7">
        <f t="shared" si="12"/>
        <v>9.9532498868948327E-3</v>
      </c>
    </row>
    <row r="780" spans="1:8">
      <c r="A780">
        <v>5201205403</v>
      </c>
      <c r="B780" t="s">
        <v>671</v>
      </c>
      <c r="C780" t="s">
        <v>817</v>
      </c>
      <c r="D780" t="s">
        <v>673</v>
      </c>
      <c r="E780" t="s">
        <v>11</v>
      </c>
      <c r="F780" s="5">
        <v>766.4</v>
      </c>
      <c r="G780" s="6">
        <v>774.1</v>
      </c>
      <c r="H780" s="7">
        <f t="shared" si="12"/>
        <v>1.0046972860125347E-2</v>
      </c>
    </row>
    <row r="781" spans="1:8">
      <c r="A781">
        <v>5201205404</v>
      </c>
      <c r="B781" t="s">
        <v>671</v>
      </c>
      <c r="C781" t="s">
        <v>818</v>
      </c>
      <c r="D781" t="s">
        <v>673</v>
      </c>
      <c r="E781" t="s">
        <v>11</v>
      </c>
      <c r="F781" s="5">
        <v>863.7</v>
      </c>
      <c r="G781" s="6">
        <v>872.3</v>
      </c>
      <c r="H781" s="7">
        <f t="shared" si="12"/>
        <v>9.9571610512907416E-3</v>
      </c>
    </row>
    <row r="782" spans="1:8">
      <c r="A782">
        <v>5201205405</v>
      </c>
      <c r="B782" t="s">
        <v>671</v>
      </c>
      <c r="C782" t="s">
        <v>819</v>
      </c>
      <c r="D782" t="s">
        <v>673</v>
      </c>
      <c r="E782" t="s">
        <v>11</v>
      </c>
      <c r="F782" s="5">
        <v>969.5</v>
      </c>
      <c r="G782" s="6">
        <v>979.2</v>
      </c>
      <c r="H782" s="7">
        <f t="shared" si="12"/>
        <v>1.0005157297576117E-2</v>
      </c>
    </row>
    <row r="783" spans="1:8">
      <c r="A783">
        <v>5201205406</v>
      </c>
      <c r="B783" t="s">
        <v>671</v>
      </c>
      <c r="C783" t="s">
        <v>820</v>
      </c>
      <c r="D783" t="s">
        <v>673</v>
      </c>
      <c r="E783" t="s">
        <v>11</v>
      </c>
      <c r="F783" s="5">
        <v>1094.3</v>
      </c>
      <c r="G783" s="6">
        <v>1105.2</v>
      </c>
      <c r="H783" s="7">
        <f t="shared" si="12"/>
        <v>9.9607054738188872E-3</v>
      </c>
    </row>
    <row r="784" spans="1:8">
      <c r="A784">
        <v>5201205407</v>
      </c>
      <c r="B784" t="s">
        <v>671</v>
      </c>
      <c r="C784" t="s">
        <v>821</v>
      </c>
      <c r="D784" t="s">
        <v>673</v>
      </c>
      <c r="E784" t="s">
        <v>11</v>
      </c>
      <c r="F784" s="5">
        <v>1191.5999999999999</v>
      </c>
      <c r="G784" s="6">
        <v>1203.5</v>
      </c>
      <c r="H784" s="7">
        <f t="shared" si="12"/>
        <v>9.9865726753944895E-3</v>
      </c>
    </row>
    <row r="785" spans="1:8">
      <c r="A785">
        <v>5201205408</v>
      </c>
      <c r="B785" t="s">
        <v>671</v>
      </c>
      <c r="C785" t="s">
        <v>822</v>
      </c>
      <c r="D785" t="s">
        <v>673</v>
      </c>
      <c r="E785" t="s">
        <v>11</v>
      </c>
      <c r="F785" s="5">
        <v>1289</v>
      </c>
      <c r="G785" s="6">
        <v>1301.9000000000001</v>
      </c>
      <c r="H785" s="7">
        <f t="shared" si="12"/>
        <v>1.0007757951900675E-2</v>
      </c>
    </row>
    <row r="786" spans="1:8">
      <c r="A786">
        <v>5201205409</v>
      </c>
      <c r="B786" t="s">
        <v>671</v>
      </c>
      <c r="C786" t="s">
        <v>823</v>
      </c>
      <c r="D786" t="s">
        <v>673</v>
      </c>
      <c r="E786" t="s">
        <v>11</v>
      </c>
      <c r="F786" s="5">
        <v>1449.8</v>
      </c>
      <c r="G786" s="6">
        <v>1464.3</v>
      </c>
      <c r="H786" s="7">
        <f t="shared" si="12"/>
        <v>1.0001379500620855E-2</v>
      </c>
    </row>
    <row r="787" spans="1:8">
      <c r="A787">
        <v>5201205410</v>
      </c>
      <c r="B787" t="s">
        <v>671</v>
      </c>
      <c r="C787" t="s">
        <v>824</v>
      </c>
      <c r="D787" t="s">
        <v>673</v>
      </c>
      <c r="E787" t="s">
        <v>11</v>
      </c>
      <c r="F787" s="5">
        <v>1547.2</v>
      </c>
      <c r="G787" s="6">
        <v>1562.7</v>
      </c>
      <c r="H787" s="7">
        <f t="shared" si="12"/>
        <v>1.00180972078594E-2</v>
      </c>
    </row>
    <row r="788" spans="1:8">
      <c r="A788">
        <v>5201205411</v>
      </c>
      <c r="B788" t="s">
        <v>671</v>
      </c>
      <c r="C788" t="s">
        <v>825</v>
      </c>
      <c r="D788" t="s">
        <v>673</v>
      </c>
      <c r="E788" t="s">
        <v>11</v>
      </c>
      <c r="F788" s="5">
        <v>1644.5</v>
      </c>
      <c r="G788" s="6">
        <v>1660.9</v>
      </c>
      <c r="H788" s="7">
        <f t="shared" si="12"/>
        <v>9.9726360595926433E-3</v>
      </c>
    </row>
    <row r="789" spans="1:8">
      <c r="A789">
        <v>5201205412</v>
      </c>
      <c r="B789" t="s">
        <v>671</v>
      </c>
      <c r="C789" t="s">
        <v>826</v>
      </c>
      <c r="D789" t="s">
        <v>673</v>
      </c>
      <c r="E789" t="s">
        <v>11</v>
      </c>
      <c r="F789" s="5">
        <v>1772.1</v>
      </c>
      <c r="G789" s="6">
        <v>1789.8</v>
      </c>
      <c r="H789" s="7">
        <f t="shared" si="12"/>
        <v>9.9881496529541369E-3</v>
      </c>
    </row>
    <row r="790" spans="1:8">
      <c r="A790">
        <v>5201205413</v>
      </c>
      <c r="B790" t="s">
        <v>671</v>
      </c>
      <c r="C790" t="s">
        <v>827</v>
      </c>
      <c r="D790" t="s">
        <v>673</v>
      </c>
      <c r="E790" t="s">
        <v>11</v>
      </c>
      <c r="F790" s="5">
        <v>1869.4</v>
      </c>
      <c r="G790" s="6">
        <v>1888.1</v>
      </c>
      <c r="H790" s="7">
        <f t="shared" si="12"/>
        <v>1.0003209585963235E-2</v>
      </c>
    </row>
    <row r="791" spans="1:8">
      <c r="A791">
        <v>5201205414</v>
      </c>
      <c r="B791" t="s">
        <v>671</v>
      </c>
      <c r="C791" t="s">
        <v>828</v>
      </c>
      <c r="D791" t="s">
        <v>673</v>
      </c>
      <c r="E791" t="s">
        <v>11</v>
      </c>
      <c r="F791" s="5">
        <v>1966.8</v>
      </c>
      <c r="G791" s="6">
        <v>1986.5</v>
      </c>
      <c r="H791" s="7">
        <f t="shared" si="12"/>
        <v>1.0016270083384127E-2</v>
      </c>
    </row>
    <row r="792" spans="1:8">
      <c r="A792">
        <v>5201300302</v>
      </c>
      <c r="B792" t="s">
        <v>671</v>
      </c>
      <c r="C792" t="s">
        <v>829</v>
      </c>
      <c r="D792" t="s">
        <v>673</v>
      </c>
      <c r="E792" t="s">
        <v>11</v>
      </c>
      <c r="F792" s="5">
        <v>350.5</v>
      </c>
      <c r="G792" s="6">
        <v>354</v>
      </c>
      <c r="H792" s="7">
        <f t="shared" si="12"/>
        <v>9.9857346647647116E-3</v>
      </c>
    </row>
    <row r="793" spans="1:8">
      <c r="A793">
        <v>5201300303</v>
      </c>
      <c r="B793" t="s">
        <v>671</v>
      </c>
      <c r="C793" t="s">
        <v>830</v>
      </c>
      <c r="D793" t="s">
        <v>673</v>
      </c>
      <c r="E793" t="s">
        <v>11</v>
      </c>
      <c r="F793" s="5">
        <v>397.1</v>
      </c>
      <c r="G793" s="6">
        <v>401.1</v>
      </c>
      <c r="H793" s="7">
        <f t="shared" si="12"/>
        <v>1.0073029463611105E-2</v>
      </c>
    </row>
    <row r="794" spans="1:8">
      <c r="A794">
        <v>5201300304</v>
      </c>
      <c r="B794" t="s">
        <v>671</v>
      </c>
      <c r="C794" t="s">
        <v>831</v>
      </c>
      <c r="D794" t="s">
        <v>673</v>
      </c>
      <c r="E794" t="s">
        <v>11</v>
      </c>
      <c r="F794" s="5">
        <v>462.8</v>
      </c>
      <c r="G794" s="6">
        <v>467.4</v>
      </c>
      <c r="H794" s="7">
        <f t="shared" si="12"/>
        <v>9.9394987035434923E-3</v>
      </c>
    </row>
    <row r="795" spans="1:8">
      <c r="A795">
        <v>5201300305</v>
      </c>
      <c r="B795" t="s">
        <v>671</v>
      </c>
      <c r="C795" t="s">
        <v>832</v>
      </c>
      <c r="D795" t="s">
        <v>673</v>
      </c>
      <c r="E795" t="s">
        <v>11</v>
      </c>
      <c r="F795" s="5">
        <v>500.9</v>
      </c>
      <c r="G795" s="6">
        <v>505.9</v>
      </c>
      <c r="H795" s="7">
        <f t="shared" si="12"/>
        <v>9.9820323417847412E-3</v>
      </c>
    </row>
    <row r="796" spans="1:8">
      <c r="A796">
        <v>5201300306</v>
      </c>
      <c r="B796" t="s">
        <v>671</v>
      </c>
      <c r="C796" t="s">
        <v>833</v>
      </c>
      <c r="D796" t="s">
        <v>673</v>
      </c>
      <c r="E796" t="s">
        <v>11</v>
      </c>
      <c r="F796" s="5">
        <v>538.79999999999995</v>
      </c>
      <c r="G796" s="6">
        <v>544.20000000000005</v>
      </c>
      <c r="H796" s="7">
        <f t="shared" si="12"/>
        <v>1.0022271714922315E-2</v>
      </c>
    </row>
    <row r="797" spans="1:8">
      <c r="A797">
        <v>5201300307</v>
      </c>
      <c r="B797" t="s">
        <v>671</v>
      </c>
      <c r="C797" t="s">
        <v>834</v>
      </c>
      <c r="D797" t="s">
        <v>673</v>
      </c>
      <c r="E797" t="s">
        <v>11</v>
      </c>
      <c r="F797" s="5">
        <v>601.79999999999995</v>
      </c>
      <c r="G797" s="6">
        <v>607.79999999999995</v>
      </c>
      <c r="H797" s="7">
        <f t="shared" si="12"/>
        <v>9.9700897308074854E-3</v>
      </c>
    </row>
    <row r="798" spans="1:8">
      <c r="A798">
        <v>5201300308</v>
      </c>
      <c r="B798" t="s">
        <v>671</v>
      </c>
      <c r="C798" t="s">
        <v>835</v>
      </c>
      <c r="D798" t="s">
        <v>673</v>
      </c>
      <c r="E798" t="s">
        <v>11</v>
      </c>
      <c r="F798" s="5">
        <v>639.70000000000005</v>
      </c>
      <c r="G798" s="6">
        <v>646.1</v>
      </c>
      <c r="H798" s="7">
        <f t="shared" si="12"/>
        <v>1.0004689698295932E-2</v>
      </c>
    </row>
    <row r="799" spans="1:8">
      <c r="A799">
        <v>5201300309</v>
      </c>
      <c r="B799" t="s">
        <v>671</v>
      </c>
      <c r="C799" t="s">
        <v>836</v>
      </c>
      <c r="D799" t="s">
        <v>673</v>
      </c>
      <c r="E799" t="s">
        <v>11</v>
      </c>
      <c r="F799" s="5">
        <v>677.8</v>
      </c>
      <c r="G799" s="6">
        <v>684.6</v>
      </c>
      <c r="H799" s="7">
        <f t="shared" si="12"/>
        <v>1.0032457952198426E-2</v>
      </c>
    </row>
    <row r="800" spans="1:8">
      <c r="A800">
        <v>5201300310</v>
      </c>
      <c r="B800" t="s">
        <v>671</v>
      </c>
      <c r="C800" t="s">
        <v>837</v>
      </c>
      <c r="D800" t="s">
        <v>673</v>
      </c>
      <c r="E800" t="s">
        <v>11</v>
      </c>
      <c r="F800" s="5">
        <v>746.3</v>
      </c>
      <c r="G800" s="6">
        <v>753.8</v>
      </c>
      <c r="H800" s="7">
        <f t="shared" si="12"/>
        <v>1.0049577917727426E-2</v>
      </c>
    </row>
    <row r="801" spans="1:8">
      <c r="A801">
        <v>5201300311</v>
      </c>
      <c r="B801" t="s">
        <v>671</v>
      </c>
      <c r="C801" t="s">
        <v>838</v>
      </c>
      <c r="D801" t="s">
        <v>673</v>
      </c>
      <c r="E801" t="s">
        <v>11</v>
      </c>
      <c r="F801" s="5">
        <v>784.4</v>
      </c>
      <c r="G801" s="6">
        <v>792.2</v>
      </c>
      <c r="H801" s="7">
        <f t="shared" si="12"/>
        <v>9.9439061703212595E-3</v>
      </c>
    </row>
    <row r="802" spans="1:8">
      <c r="A802">
        <v>5201300312</v>
      </c>
      <c r="B802" t="s">
        <v>671</v>
      </c>
      <c r="C802" t="s">
        <v>839</v>
      </c>
      <c r="D802" t="s">
        <v>673</v>
      </c>
      <c r="E802" t="s">
        <v>11</v>
      </c>
      <c r="F802" s="5">
        <v>822.3</v>
      </c>
      <c r="G802" s="6">
        <v>830.5</v>
      </c>
      <c r="H802" s="7">
        <f t="shared" si="12"/>
        <v>9.9720296728689206E-3</v>
      </c>
    </row>
    <row r="803" spans="1:8">
      <c r="A803">
        <v>5201300313</v>
      </c>
      <c r="B803" t="s">
        <v>671</v>
      </c>
      <c r="C803" t="s">
        <v>840</v>
      </c>
      <c r="D803" t="s">
        <v>673</v>
      </c>
      <c r="E803" t="s">
        <v>11</v>
      </c>
      <c r="F803" s="5">
        <v>905.2</v>
      </c>
      <c r="G803" s="6">
        <v>914.3</v>
      </c>
      <c r="H803" s="7">
        <f t="shared" si="12"/>
        <v>1.0053026955368916E-2</v>
      </c>
    </row>
    <row r="804" spans="1:8">
      <c r="A804">
        <v>5201300314</v>
      </c>
      <c r="B804" t="s">
        <v>671</v>
      </c>
      <c r="C804" t="s">
        <v>841</v>
      </c>
      <c r="D804" t="s">
        <v>673</v>
      </c>
      <c r="E804" t="s">
        <v>11</v>
      </c>
      <c r="F804" s="5">
        <v>943.2</v>
      </c>
      <c r="G804" s="6">
        <v>952.6</v>
      </c>
      <c r="H804" s="7">
        <f t="shared" si="12"/>
        <v>9.9660729431720885E-3</v>
      </c>
    </row>
    <row r="805" spans="1:8">
      <c r="A805">
        <v>5201300402</v>
      </c>
      <c r="B805" t="s">
        <v>671</v>
      </c>
      <c r="C805" t="s">
        <v>842</v>
      </c>
      <c r="D805" t="s">
        <v>673</v>
      </c>
      <c r="E805" t="s">
        <v>11</v>
      </c>
      <c r="F805" s="5">
        <v>350.5</v>
      </c>
      <c r="G805" s="6">
        <v>354</v>
      </c>
      <c r="H805" s="7">
        <f t="shared" si="12"/>
        <v>9.9857346647647116E-3</v>
      </c>
    </row>
    <row r="806" spans="1:8">
      <c r="A806">
        <v>5201300403</v>
      </c>
      <c r="B806" t="s">
        <v>671</v>
      </c>
      <c r="C806" t="s">
        <v>843</v>
      </c>
      <c r="D806" t="s">
        <v>673</v>
      </c>
      <c r="E806" t="s">
        <v>11</v>
      </c>
      <c r="F806" s="5">
        <v>397.1</v>
      </c>
      <c r="G806" s="6">
        <v>401.1</v>
      </c>
      <c r="H806" s="7">
        <f t="shared" si="12"/>
        <v>1.0073029463611105E-2</v>
      </c>
    </row>
    <row r="807" spans="1:8">
      <c r="A807">
        <v>5201300404</v>
      </c>
      <c r="B807" t="s">
        <v>671</v>
      </c>
      <c r="C807" t="s">
        <v>844</v>
      </c>
      <c r="D807" t="s">
        <v>673</v>
      </c>
      <c r="E807" t="s">
        <v>11</v>
      </c>
      <c r="F807" s="5">
        <v>462.8</v>
      </c>
      <c r="G807" s="6">
        <v>467.4</v>
      </c>
      <c r="H807" s="7">
        <f t="shared" si="12"/>
        <v>9.9394987035434923E-3</v>
      </c>
    </row>
    <row r="808" spans="1:8">
      <c r="A808">
        <v>5201300405</v>
      </c>
      <c r="B808" t="s">
        <v>671</v>
      </c>
      <c r="C808" t="s">
        <v>845</v>
      </c>
      <c r="D808" t="s">
        <v>673</v>
      </c>
      <c r="E808" t="s">
        <v>11</v>
      </c>
      <c r="F808" s="5">
        <v>500.9</v>
      </c>
      <c r="G808" s="6">
        <v>505.9</v>
      </c>
      <c r="H808" s="7">
        <f t="shared" si="12"/>
        <v>9.9820323417847412E-3</v>
      </c>
    </row>
    <row r="809" spans="1:8">
      <c r="A809">
        <v>5201300406</v>
      </c>
      <c r="B809" t="s">
        <v>671</v>
      </c>
      <c r="C809" t="s">
        <v>846</v>
      </c>
      <c r="D809" t="s">
        <v>673</v>
      </c>
      <c r="E809" t="s">
        <v>11</v>
      </c>
      <c r="F809" s="5">
        <v>538.79999999999995</v>
      </c>
      <c r="G809" s="6">
        <v>544.20000000000005</v>
      </c>
      <c r="H809" s="7">
        <f t="shared" si="12"/>
        <v>1.0022271714922315E-2</v>
      </c>
    </row>
    <row r="810" spans="1:8">
      <c r="A810">
        <v>5201300407</v>
      </c>
      <c r="B810" t="s">
        <v>671</v>
      </c>
      <c r="C810" t="s">
        <v>847</v>
      </c>
      <c r="D810" t="s">
        <v>673</v>
      </c>
      <c r="E810" t="s">
        <v>11</v>
      </c>
      <c r="F810" s="5">
        <v>601.79999999999995</v>
      </c>
      <c r="G810" s="6">
        <v>607.79999999999995</v>
      </c>
      <c r="H810" s="7">
        <f t="shared" si="12"/>
        <v>9.9700897308074854E-3</v>
      </c>
    </row>
    <row r="811" spans="1:8">
      <c r="A811">
        <v>5201300408</v>
      </c>
      <c r="B811" t="s">
        <v>671</v>
      </c>
      <c r="C811" t="s">
        <v>848</v>
      </c>
      <c r="D811" t="s">
        <v>673</v>
      </c>
      <c r="E811" t="s">
        <v>11</v>
      </c>
      <c r="F811" s="5">
        <v>639.70000000000005</v>
      </c>
      <c r="G811" s="6">
        <v>646.1</v>
      </c>
      <c r="H811" s="7">
        <f t="shared" si="12"/>
        <v>1.0004689698295932E-2</v>
      </c>
    </row>
    <row r="812" spans="1:8">
      <c r="A812">
        <v>5201300409</v>
      </c>
      <c r="B812" t="s">
        <v>671</v>
      </c>
      <c r="C812" t="s">
        <v>849</v>
      </c>
      <c r="D812" t="s">
        <v>673</v>
      </c>
      <c r="E812" t="s">
        <v>11</v>
      </c>
      <c r="F812" s="5">
        <v>677.8</v>
      </c>
      <c r="G812" s="6">
        <v>684.6</v>
      </c>
      <c r="H812" s="7">
        <f t="shared" si="12"/>
        <v>1.0032457952198426E-2</v>
      </c>
    </row>
    <row r="813" spans="1:8">
      <c r="A813">
        <v>5201300410</v>
      </c>
      <c r="B813" t="s">
        <v>671</v>
      </c>
      <c r="C813" t="s">
        <v>850</v>
      </c>
      <c r="D813" t="s">
        <v>673</v>
      </c>
      <c r="E813" t="s">
        <v>11</v>
      </c>
      <c r="F813" s="5">
        <v>746.3</v>
      </c>
      <c r="G813" s="6">
        <v>753.8</v>
      </c>
      <c r="H813" s="7">
        <f t="shared" si="12"/>
        <v>1.0049577917727426E-2</v>
      </c>
    </row>
    <row r="814" spans="1:8">
      <c r="A814">
        <v>5201300411</v>
      </c>
      <c r="B814" t="s">
        <v>671</v>
      </c>
      <c r="C814" t="s">
        <v>851</v>
      </c>
      <c r="D814" t="s">
        <v>673</v>
      </c>
      <c r="E814" t="s">
        <v>11</v>
      </c>
      <c r="F814" s="5">
        <v>784.4</v>
      </c>
      <c r="G814" s="6">
        <v>792.2</v>
      </c>
      <c r="H814" s="7">
        <f t="shared" si="12"/>
        <v>9.9439061703212595E-3</v>
      </c>
    </row>
    <row r="815" spans="1:8">
      <c r="A815">
        <v>5201300412</v>
      </c>
      <c r="B815" t="s">
        <v>671</v>
      </c>
      <c r="C815" t="s">
        <v>852</v>
      </c>
      <c r="D815" t="s">
        <v>673</v>
      </c>
      <c r="E815" t="s">
        <v>11</v>
      </c>
      <c r="F815" s="5">
        <v>822.3</v>
      </c>
      <c r="G815" s="6">
        <v>830.5</v>
      </c>
      <c r="H815" s="7">
        <f t="shared" si="12"/>
        <v>9.9720296728689206E-3</v>
      </c>
    </row>
    <row r="816" spans="1:8">
      <c r="A816">
        <v>5201300413</v>
      </c>
      <c r="B816" t="s">
        <v>671</v>
      </c>
      <c r="C816" t="s">
        <v>853</v>
      </c>
      <c r="D816" t="s">
        <v>673</v>
      </c>
      <c r="E816" t="s">
        <v>11</v>
      </c>
      <c r="F816" s="5">
        <v>905.2</v>
      </c>
      <c r="G816" s="6">
        <v>914.3</v>
      </c>
      <c r="H816" s="7">
        <f t="shared" si="12"/>
        <v>1.0053026955368916E-2</v>
      </c>
    </row>
    <row r="817" spans="1:8">
      <c r="A817">
        <v>5201300414</v>
      </c>
      <c r="B817" t="s">
        <v>671</v>
      </c>
      <c r="C817" t="s">
        <v>854</v>
      </c>
      <c r="D817" t="s">
        <v>673</v>
      </c>
      <c r="E817" t="s">
        <v>11</v>
      </c>
      <c r="F817" s="5">
        <v>943.2</v>
      </c>
      <c r="G817" s="6">
        <v>952.6</v>
      </c>
      <c r="H817" s="7">
        <f t="shared" si="12"/>
        <v>9.9660729431720885E-3</v>
      </c>
    </row>
    <row r="818" spans="1:8">
      <c r="A818">
        <v>5201301302</v>
      </c>
      <c r="B818" t="s">
        <v>671</v>
      </c>
      <c r="C818" t="s">
        <v>855</v>
      </c>
      <c r="D818" t="s">
        <v>673</v>
      </c>
      <c r="E818" t="s">
        <v>11</v>
      </c>
      <c r="F818" s="5">
        <v>444.1</v>
      </c>
      <c r="G818" s="6">
        <v>448.5</v>
      </c>
      <c r="H818" s="7">
        <f t="shared" si="12"/>
        <v>9.9076784507994287E-3</v>
      </c>
    </row>
    <row r="819" spans="1:8">
      <c r="A819">
        <v>5201301303</v>
      </c>
      <c r="B819" t="s">
        <v>671</v>
      </c>
      <c r="C819" t="s">
        <v>856</v>
      </c>
      <c r="D819" t="s">
        <v>673</v>
      </c>
      <c r="E819" t="s">
        <v>11</v>
      </c>
      <c r="F819" s="5">
        <v>483.5</v>
      </c>
      <c r="G819" s="6">
        <v>488.3</v>
      </c>
      <c r="H819" s="7">
        <f t="shared" si="12"/>
        <v>9.9276111685626667E-3</v>
      </c>
    </row>
    <row r="820" spans="1:8">
      <c r="A820">
        <v>5201301304</v>
      </c>
      <c r="B820" t="s">
        <v>671</v>
      </c>
      <c r="C820" t="s">
        <v>857</v>
      </c>
      <c r="D820" t="s">
        <v>673</v>
      </c>
      <c r="E820" t="s">
        <v>11</v>
      </c>
      <c r="F820" s="5">
        <v>551.79999999999995</v>
      </c>
      <c r="G820" s="6">
        <v>557.29999999999995</v>
      </c>
      <c r="H820" s="7">
        <f t="shared" si="12"/>
        <v>9.967379485320782E-3</v>
      </c>
    </row>
    <row r="821" spans="1:8">
      <c r="A821">
        <v>5201301305</v>
      </c>
      <c r="B821" t="s">
        <v>671</v>
      </c>
      <c r="C821" t="s">
        <v>858</v>
      </c>
      <c r="D821" t="s">
        <v>673</v>
      </c>
      <c r="E821" t="s">
        <v>11</v>
      </c>
      <c r="F821" s="5">
        <v>591.1</v>
      </c>
      <c r="G821" s="6">
        <v>597</v>
      </c>
      <c r="H821" s="7">
        <f t="shared" si="12"/>
        <v>9.9813906276433606E-3</v>
      </c>
    </row>
    <row r="822" spans="1:8">
      <c r="A822">
        <v>5201301306</v>
      </c>
      <c r="B822" t="s">
        <v>671</v>
      </c>
      <c r="C822" t="s">
        <v>859</v>
      </c>
      <c r="D822" t="s">
        <v>673</v>
      </c>
      <c r="E822" t="s">
        <v>11</v>
      </c>
      <c r="F822" s="5">
        <v>630.6</v>
      </c>
      <c r="G822" s="6">
        <v>636.9</v>
      </c>
      <c r="H822" s="7">
        <f t="shared" si="12"/>
        <v>9.9904852521406351E-3</v>
      </c>
    </row>
    <row r="823" spans="1:8">
      <c r="A823">
        <v>5201301307</v>
      </c>
      <c r="B823" t="s">
        <v>671</v>
      </c>
      <c r="C823" t="s">
        <v>860</v>
      </c>
      <c r="D823" t="s">
        <v>673</v>
      </c>
      <c r="E823" t="s">
        <v>11</v>
      </c>
      <c r="F823" s="5">
        <v>695.9</v>
      </c>
      <c r="G823" s="6">
        <v>702.9</v>
      </c>
      <c r="H823" s="7">
        <f t="shared" si="12"/>
        <v>1.0058916510992999E-2</v>
      </c>
    </row>
    <row r="824" spans="1:8">
      <c r="A824">
        <v>5201301308</v>
      </c>
      <c r="B824" t="s">
        <v>671</v>
      </c>
      <c r="C824" t="s">
        <v>861</v>
      </c>
      <c r="D824" t="s">
        <v>673</v>
      </c>
      <c r="E824" t="s">
        <v>11</v>
      </c>
      <c r="F824" s="5">
        <v>735.4</v>
      </c>
      <c r="G824" s="6">
        <v>742.8</v>
      </c>
      <c r="H824" s="7">
        <f t="shared" si="12"/>
        <v>1.0062550992657071E-2</v>
      </c>
    </row>
    <row r="825" spans="1:8">
      <c r="A825">
        <v>5201301309</v>
      </c>
      <c r="B825" t="s">
        <v>671</v>
      </c>
      <c r="C825" t="s">
        <v>862</v>
      </c>
      <c r="D825" t="s">
        <v>673</v>
      </c>
      <c r="E825" t="s">
        <v>11</v>
      </c>
      <c r="F825" s="5">
        <v>774.7</v>
      </c>
      <c r="G825" s="6">
        <v>782.4</v>
      </c>
      <c r="H825" s="7">
        <f t="shared" si="12"/>
        <v>9.9393313540725448E-3</v>
      </c>
    </row>
    <row r="826" spans="1:8">
      <c r="A826">
        <v>5201301310</v>
      </c>
      <c r="B826" t="s">
        <v>671</v>
      </c>
      <c r="C826" t="s">
        <v>863</v>
      </c>
      <c r="D826" t="s">
        <v>673</v>
      </c>
      <c r="E826" t="s">
        <v>11</v>
      </c>
      <c r="F826" s="5">
        <v>846</v>
      </c>
      <c r="G826" s="6">
        <v>854.5</v>
      </c>
      <c r="H826" s="7">
        <f t="shared" si="12"/>
        <v>1.0047281323877E-2</v>
      </c>
    </row>
    <row r="827" spans="1:8">
      <c r="A827">
        <v>5201301311</v>
      </c>
      <c r="B827" t="s">
        <v>671</v>
      </c>
      <c r="C827" t="s">
        <v>864</v>
      </c>
      <c r="D827" t="s">
        <v>673</v>
      </c>
      <c r="E827" t="s">
        <v>11</v>
      </c>
      <c r="F827" s="5">
        <v>885.4</v>
      </c>
      <c r="G827" s="6">
        <v>894.3</v>
      </c>
      <c r="H827" s="7">
        <f t="shared" si="12"/>
        <v>1.0051953919132606E-2</v>
      </c>
    </row>
    <row r="828" spans="1:8">
      <c r="A828">
        <v>5201301312</v>
      </c>
      <c r="B828" t="s">
        <v>671</v>
      </c>
      <c r="C828" t="s">
        <v>865</v>
      </c>
      <c r="D828" t="s">
        <v>673</v>
      </c>
      <c r="E828" t="s">
        <v>11</v>
      </c>
      <c r="F828" s="5">
        <v>924.9</v>
      </c>
      <c r="G828" s="6">
        <v>934.1</v>
      </c>
      <c r="H828" s="7">
        <f t="shared" si="12"/>
        <v>9.9470212996000118E-3</v>
      </c>
    </row>
    <row r="829" spans="1:8">
      <c r="A829">
        <v>5201301313</v>
      </c>
      <c r="B829" t="s">
        <v>671</v>
      </c>
      <c r="C829" t="s">
        <v>866</v>
      </c>
      <c r="D829" t="s">
        <v>673</v>
      </c>
      <c r="E829" t="s">
        <v>11</v>
      </c>
      <c r="F829" s="5">
        <v>1010.9</v>
      </c>
      <c r="G829" s="6">
        <v>1021</v>
      </c>
      <c r="H829" s="7">
        <f t="shared" si="12"/>
        <v>9.9910970422396606E-3</v>
      </c>
    </row>
    <row r="830" spans="1:8">
      <c r="A830">
        <v>5201301314</v>
      </c>
      <c r="B830" t="s">
        <v>671</v>
      </c>
      <c r="C830" t="s">
        <v>867</v>
      </c>
      <c r="D830" t="s">
        <v>673</v>
      </c>
      <c r="E830" t="s">
        <v>11</v>
      </c>
      <c r="F830" s="5">
        <v>1050.3</v>
      </c>
      <c r="G830" s="6">
        <v>1060.8</v>
      </c>
      <c r="H830" s="7">
        <f t="shared" si="12"/>
        <v>9.9971436732362307E-3</v>
      </c>
    </row>
    <row r="831" spans="1:8">
      <c r="A831">
        <v>5201301402</v>
      </c>
      <c r="B831" t="s">
        <v>671</v>
      </c>
      <c r="C831" t="s">
        <v>868</v>
      </c>
      <c r="D831" t="s">
        <v>673</v>
      </c>
      <c r="E831" t="s">
        <v>11</v>
      </c>
      <c r="F831" s="5">
        <v>444.1</v>
      </c>
      <c r="G831" s="6">
        <v>448.5</v>
      </c>
      <c r="H831" s="7">
        <f t="shared" si="12"/>
        <v>9.9076784507994287E-3</v>
      </c>
    </row>
    <row r="832" spans="1:8">
      <c r="A832">
        <v>5201301403</v>
      </c>
      <c r="B832" t="s">
        <v>671</v>
      </c>
      <c r="C832" t="s">
        <v>869</v>
      </c>
      <c r="D832" t="s">
        <v>673</v>
      </c>
      <c r="E832" t="s">
        <v>11</v>
      </c>
      <c r="F832" s="5">
        <v>483.5</v>
      </c>
      <c r="G832" s="6">
        <v>488.3</v>
      </c>
      <c r="H832" s="7">
        <f t="shared" si="12"/>
        <v>9.9276111685626667E-3</v>
      </c>
    </row>
    <row r="833" spans="1:8">
      <c r="A833">
        <v>5201301404</v>
      </c>
      <c r="B833" t="s">
        <v>671</v>
      </c>
      <c r="C833" t="s">
        <v>870</v>
      </c>
      <c r="D833" t="s">
        <v>673</v>
      </c>
      <c r="E833" t="s">
        <v>11</v>
      </c>
      <c r="F833" s="5">
        <v>551.79999999999995</v>
      </c>
      <c r="G833" s="6">
        <v>557.29999999999995</v>
      </c>
      <c r="H833" s="7">
        <f t="shared" si="12"/>
        <v>9.967379485320782E-3</v>
      </c>
    </row>
    <row r="834" spans="1:8">
      <c r="A834">
        <v>5201301405</v>
      </c>
      <c r="B834" t="s">
        <v>671</v>
      </c>
      <c r="C834" t="s">
        <v>871</v>
      </c>
      <c r="D834" t="s">
        <v>673</v>
      </c>
      <c r="E834" t="s">
        <v>11</v>
      </c>
      <c r="F834" s="5">
        <v>591.1</v>
      </c>
      <c r="G834" s="6">
        <v>597</v>
      </c>
      <c r="H834" s="7">
        <f t="shared" si="12"/>
        <v>9.9813906276433606E-3</v>
      </c>
    </row>
    <row r="835" spans="1:8">
      <c r="A835">
        <v>5201301406</v>
      </c>
      <c r="B835" t="s">
        <v>671</v>
      </c>
      <c r="C835" t="s">
        <v>872</v>
      </c>
      <c r="D835" t="s">
        <v>673</v>
      </c>
      <c r="E835" t="s">
        <v>11</v>
      </c>
      <c r="F835" s="5">
        <v>630.6</v>
      </c>
      <c r="G835" s="6">
        <v>636.9</v>
      </c>
      <c r="H835" s="7">
        <f t="shared" ref="H835:H898" si="13">G835/F835-1</f>
        <v>9.9904852521406351E-3</v>
      </c>
    </row>
    <row r="836" spans="1:8">
      <c r="A836">
        <v>5201301407</v>
      </c>
      <c r="B836" t="s">
        <v>671</v>
      </c>
      <c r="C836" t="s">
        <v>873</v>
      </c>
      <c r="D836" t="s">
        <v>673</v>
      </c>
      <c r="E836" t="s">
        <v>11</v>
      </c>
      <c r="F836" s="5">
        <v>695.9</v>
      </c>
      <c r="G836" s="6">
        <v>702.9</v>
      </c>
      <c r="H836" s="7">
        <f t="shared" si="13"/>
        <v>1.0058916510992999E-2</v>
      </c>
    </row>
    <row r="837" spans="1:8">
      <c r="A837">
        <v>5201301408</v>
      </c>
      <c r="B837" t="s">
        <v>671</v>
      </c>
      <c r="C837" t="s">
        <v>874</v>
      </c>
      <c r="D837" t="s">
        <v>673</v>
      </c>
      <c r="E837" t="s">
        <v>11</v>
      </c>
      <c r="F837" s="5">
        <v>735.4</v>
      </c>
      <c r="G837" s="6">
        <v>742.8</v>
      </c>
      <c r="H837" s="7">
        <f t="shared" si="13"/>
        <v>1.0062550992657071E-2</v>
      </c>
    </row>
    <row r="838" spans="1:8">
      <c r="A838">
        <v>5201301409</v>
      </c>
      <c r="B838" t="s">
        <v>671</v>
      </c>
      <c r="C838" t="s">
        <v>875</v>
      </c>
      <c r="D838" t="s">
        <v>673</v>
      </c>
      <c r="E838" t="s">
        <v>11</v>
      </c>
      <c r="F838" s="5">
        <v>774.7</v>
      </c>
      <c r="G838" s="6">
        <v>782.4</v>
      </c>
      <c r="H838" s="7">
        <f t="shared" si="13"/>
        <v>9.9393313540725448E-3</v>
      </c>
    </row>
    <row r="839" spans="1:8">
      <c r="A839">
        <v>5201301410</v>
      </c>
      <c r="B839" t="s">
        <v>671</v>
      </c>
      <c r="C839" t="s">
        <v>876</v>
      </c>
      <c r="D839" t="s">
        <v>673</v>
      </c>
      <c r="E839" t="s">
        <v>11</v>
      </c>
      <c r="F839" s="5">
        <v>846</v>
      </c>
      <c r="G839" s="6">
        <v>854.5</v>
      </c>
      <c r="H839" s="7">
        <f t="shared" si="13"/>
        <v>1.0047281323877E-2</v>
      </c>
    </row>
    <row r="840" spans="1:8">
      <c r="A840">
        <v>5201301411</v>
      </c>
      <c r="B840" t="s">
        <v>671</v>
      </c>
      <c r="C840" t="s">
        <v>877</v>
      </c>
      <c r="D840" t="s">
        <v>673</v>
      </c>
      <c r="E840" t="s">
        <v>11</v>
      </c>
      <c r="F840" s="5">
        <v>885.4</v>
      </c>
      <c r="G840" s="6">
        <v>894.3</v>
      </c>
      <c r="H840" s="7">
        <f t="shared" si="13"/>
        <v>1.0051953919132606E-2</v>
      </c>
    </row>
    <row r="841" spans="1:8">
      <c r="A841">
        <v>5201301412</v>
      </c>
      <c r="B841" t="s">
        <v>671</v>
      </c>
      <c r="C841" t="s">
        <v>878</v>
      </c>
      <c r="D841" t="s">
        <v>673</v>
      </c>
      <c r="E841" t="s">
        <v>11</v>
      </c>
      <c r="F841" s="5">
        <v>924.9</v>
      </c>
      <c r="G841" s="6">
        <v>934.1</v>
      </c>
      <c r="H841" s="7">
        <f t="shared" si="13"/>
        <v>9.9470212996000118E-3</v>
      </c>
    </row>
    <row r="842" spans="1:8">
      <c r="A842">
        <v>5201301413</v>
      </c>
      <c r="B842" t="s">
        <v>671</v>
      </c>
      <c r="C842" t="s">
        <v>879</v>
      </c>
      <c r="D842" t="s">
        <v>673</v>
      </c>
      <c r="E842" t="s">
        <v>11</v>
      </c>
      <c r="F842" s="5">
        <v>1010.9</v>
      </c>
      <c r="G842" s="6">
        <v>1021</v>
      </c>
      <c r="H842" s="7">
        <f t="shared" si="13"/>
        <v>9.9910970422396606E-3</v>
      </c>
    </row>
    <row r="843" spans="1:8">
      <c r="A843">
        <v>5201301414</v>
      </c>
      <c r="B843" t="s">
        <v>671</v>
      </c>
      <c r="C843" t="s">
        <v>880</v>
      </c>
      <c r="D843" t="s">
        <v>673</v>
      </c>
      <c r="E843" t="s">
        <v>11</v>
      </c>
      <c r="F843" s="5">
        <v>1050.3</v>
      </c>
      <c r="G843" s="6">
        <v>1060.8</v>
      </c>
      <c r="H843" s="7">
        <f t="shared" si="13"/>
        <v>9.9971436732362307E-3</v>
      </c>
    </row>
    <row r="844" spans="1:8">
      <c r="A844">
        <v>5201302302</v>
      </c>
      <c r="B844" t="s">
        <v>671</v>
      </c>
      <c r="C844" t="s">
        <v>881</v>
      </c>
      <c r="D844" t="s">
        <v>673</v>
      </c>
      <c r="E844" t="s">
        <v>11</v>
      </c>
      <c r="F844" s="5">
        <v>515.6</v>
      </c>
      <c r="G844" s="6">
        <v>520.79999999999995</v>
      </c>
      <c r="H844" s="7">
        <f t="shared" si="13"/>
        <v>1.0085337470907563E-2</v>
      </c>
    </row>
    <row r="845" spans="1:8">
      <c r="A845">
        <v>5201302303</v>
      </c>
      <c r="B845" t="s">
        <v>671</v>
      </c>
      <c r="C845" t="s">
        <v>882</v>
      </c>
      <c r="D845" t="s">
        <v>673</v>
      </c>
      <c r="E845" t="s">
        <v>11</v>
      </c>
      <c r="F845" s="5">
        <v>555</v>
      </c>
      <c r="G845" s="6">
        <v>560.6</v>
      </c>
      <c r="H845" s="7">
        <f t="shared" si="13"/>
        <v>1.0090090090090209E-2</v>
      </c>
    </row>
    <row r="846" spans="1:8">
      <c r="A846">
        <v>5201302304</v>
      </c>
      <c r="B846" t="s">
        <v>671</v>
      </c>
      <c r="C846" t="s">
        <v>883</v>
      </c>
      <c r="D846" t="s">
        <v>673</v>
      </c>
      <c r="E846" t="s">
        <v>11</v>
      </c>
      <c r="F846" s="5">
        <v>623.29999999999995</v>
      </c>
      <c r="G846" s="6">
        <v>629.5</v>
      </c>
      <c r="H846" s="7">
        <f t="shared" si="13"/>
        <v>9.9470559922991697E-3</v>
      </c>
    </row>
    <row r="847" spans="1:8">
      <c r="A847">
        <v>5201302305</v>
      </c>
      <c r="B847" t="s">
        <v>671</v>
      </c>
      <c r="C847" t="s">
        <v>884</v>
      </c>
      <c r="D847" t="s">
        <v>673</v>
      </c>
      <c r="E847" t="s">
        <v>11</v>
      </c>
      <c r="F847" s="5">
        <v>662.6</v>
      </c>
      <c r="G847" s="6">
        <v>669.2</v>
      </c>
      <c r="H847" s="7">
        <f t="shared" si="13"/>
        <v>9.9607606399034765E-3</v>
      </c>
    </row>
    <row r="848" spans="1:8">
      <c r="A848">
        <v>5201302306</v>
      </c>
      <c r="B848" t="s">
        <v>671</v>
      </c>
      <c r="C848" t="s">
        <v>885</v>
      </c>
      <c r="D848" t="s">
        <v>673</v>
      </c>
      <c r="E848" t="s">
        <v>11</v>
      </c>
      <c r="F848" s="5">
        <v>702</v>
      </c>
      <c r="G848" s="6">
        <v>709</v>
      </c>
      <c r="H848" s="7">
        <f t="shared" si="13"/>
        <v>9.9715099715098621E-3</v>
      </c>
    </row>
    <row r="849" spans="1:8">
      <c r="A849">
        <v>5201302307</v>
      </c>
      <c r="B849" t="s">
        <v>671</v>
      </c>
      <c r="C849" t="s">
        <v>886</v>
      </c>
      <c r="D849" t="s">
        <v>673</v>
      </c>
      <c r="E849" t="s">
        <v>11</v>
      </c>
      <c r="F849" s="5">
        <v>767.4</v>
      </c>
      <c r="G849" s="6">
        <v>775.1</v>
      </c>
      <c r="H849" s="7">
        <f t="shared" si="13"/>
        <v>1.0033880635913484E-2</v>
      </c>
    </row>
    <row r="850" spans="1:8">
      <c r="A850">
        <v>5201302308</v>
      </c>
      <c r="B850" t="s">
        <v>671</v>
      </c>
      <c r="C850" t="s">
        <v>887</v>
      </c>
      <c r="D850" t="s">
        <v>673</v>
      </c>
      <c r="E850" t="s">
        <v>11</v>
      </c>
      <c r="F850" s="5">
        <v>806.9</v>
      </c>
      <c r="G850" s="6">
        <v>815</v>
      </c>
      <c r="H850" s="7">
        <f t="shared" si="13"/>
        <v>1.0038418639236601E-2</v>
      </c>
    </row>
    <row r="851" spans="1:8">
      <c r="A851">
        <v>5201302309</v>
      </c>
      <c r="B851" t="s">
        <v>671</v>
      </c>
      <c r="C851" t="s">
        <v>888</v>
      </c>
      <c r="D851" t="s">
        <v>673</v>
      </c>
      <c r="E851" t="s">
        <v>11</v>
      </c>
      <c r="F851" s="5">
        <v>846.2</v>
      </c>
      <c r="G851" s="6">
        <v>854.7</v>
      </c>
      <c r="H851" s="7">
        <f t="shared" si="13"/>
        <v>1.0044906641455853E-2</v>
      </c>
    </row>
    <row r="852" spans="1:8">
      <c r="A852">
        <v>5201302310</v>
      </c>
      <c r="B852" t="s">
        <v>671</v>
      </c>
      <c r="C852" t="s">
        <v>889</v>
      </c>
      <c r="D852" t="s">
        <v>673</v>
      </c>
      <c r="E852" t="s">
        <v>11</v>
      </c>
      <c r="F852" s="5">
        <v>917.4</v>
      </c>
      <c r="G852" s="6">
        <v>926.6</v>
      </c>
      <c r="H852" s="7">
        <f t="shared" si="13"/>
        <v>1.0028340963592841E-2</v>
      </c>
    </row>
    <row r="853" spans="1:8">
      <c r="A853">
        <v>5201302311</v>
      </c>
      <c r="B853" t="s">
        <v>671</v>
      </c>
      <c r="C853" t="s">
        <v>890</v>
      </c>
      <c r="D853" t="s">
        <v>673</v>
      </c>
      <c r="E853" t="s">
        <v>11</v>
      </c>
      <c r="F853" s="5">
        <v>956.9</v>
      </c>
      <c r="G853" s="6">
        <v>966.5</v>
      </c>
      <c r="H853" s="7">
        <f t="shared" si="13"/>
        <v>1.0032396279653133E-2</v>
      </c>
    </row>
    <row r="854" spans="1:8">
      <c r="A854">
        <v>5201302312</v>
      </c>
      <c r="B854" t="s">
        <v>671</v>
      </c>
      <c r="C854" t="s">
        <v>891</v>
      </c>
      <c r="D854" t="s">
        <v>673</v>
      </c>
      <c r="E854" t="s">
        <v>11</v>
      </c>
      <c r="F854" s="5">
        <v>996.3</v>
      </c>
      <c r="G854" s="6">
        <v>1006.3</v>
      </c>
      <c r="H854" s="7">
        <f t="shared" si="13"/>
        <v>1.0037137408411168E-2</v>
      </c>
    </row>
    <row r="855" spans="1:8">
      <c r="A855">
        <v>5201302313</v>
      </c>
      <c r="B855" t="s">
        <v>671</v>
      </c>
      <c r="C855" t="s">
        <v>892</v>
      </c>
      <c r="D855" t="s">
        <v>673</v>
      </c>
      <c r="E855" t="s">
        <v>11</v>
      </c>
      <c r="F855" s="5">
        <v>1082.3</v>
      </c>
      <c r="G855" s="6">
        <v>1093.0999999999999</v>
      </c>
      <c r="H855" s="7">
        <f t="shared" si="13"/>
        <v>9.978748960546957E-3</v>
      </c>
    </row>
    <row r="856" spans="1:8">
      <c r="A856">
        <v>5201302314</v>
      </c>
      <c r="B856" t="s">
        <v>671</v>
      </c>
      <c r="C856" t="s">
        <v>893</v>
      </c>
      <c r="D856" t="s">
        <v>673</v>
      </c>
      <c r="E856" t="s">
        <v>11</v>
      </c>
      <c r="F856" s="5">
        <v>1121.8</v>
      </c>
      <c r="G856" s="6">
        <v>1133</v>
      </c>
      <c r="H856" s="7">
        <f t="shared" si="13"/>
        <v>9.9839543590658497E-3</v>
      </c>
    </row>
    <row r="857" spans="1:8">
      <c r="A857">
        <v>5201302402</v>
      </c>
      <c r="B857" t="s">
        <v>671</v>
      </c>
      <c r="C857" t="s">
        <v>894</v>
      </c>
      <c r="D857" t="s">
        <v>673</v>
      </c>
      <c r="E857" t="s">
        <v>11</v>
      </c>
      <c r="F857" s="5">
        <v>515.6</v>
      </c>
      <c r="G857" s="6">
        <v>520.79999999999995</v>
      </c>
      <c r="H857" s="7">
        <f t="shared" si="13"/>
        <v>1.0085337470907563E-2</v>
      </c>
    </row>
    <row r="858" spans="1:8">
      <c r="A858">
        <v>5201302403</v>
      </c>
      <c r="B858" t="s">
        <v>671</v>
      </c>
      <c r="C858" t="s">
        <v>895</v>
      </c>
      <c r="D858" t="s">
        <v>673</v>
      </c>
      <c r="E858" t="s">
        <v>11</v>
      </c>
      <c r="F858" s="5">
        <v>555</v>
      </c>
      <c r="G858" s="6">
        <v>560.6</v>
      </c>
      <c r="H858" s="7">
        <f t="shared" si="13"/>
        <v>1.0090090090090209E-2</v>
      </c>
    </row>
    <row r="859" spans="1:8">
      <c r="A859">
        <v>5201302404</v>
      </c>
      <c r="B859" t="s">
        <v>671</v>
      </c>
      <c r="C859" t="s">
        <v>896</v>
      </c>
      <c r="D859" t="s">
        <v>673</v>
      </c>
      <c r="E859" t="s">
        <v>11</v>
      </c>
      <c r="F859" s="5">
        <v>623.29999999999995</v>
      </c>
      <c r="G859" s="6">
        <v>629.5</v>
      </c>
      <c r="H859" s="7">
        <f t="shared" si="13"/>
        <v>9.9470559922991697E-3</v>
      </c>
    </row>
    <row r="860" spans="1:8">
      <c r="A860">
        <v>5201302405</v>
      </c>
      <c r="B860" t="s">
        <v>671</v>
      </c>
      <c r="C860" t="s">
        <v>897</v>
      </c>
      <c r="D860" t="s">
        <v>673</v>
      </c>
      <c r="E860" t="s">
        <v>11</v>
      </c>
      <c r="F860" s="5">
        <v>662.6</v>
      </c>
      <c r="G860" s="6">
        <v>669.2</v>
      </c>
      <c r="H860" s="7">
        <f t="shared" si="13"/>
        <v>9.9607606399034765E-3</v>
      </c>
    </row>
    <row r="861" spans="1:8">
      <c r="A861">
        <v>5201302406</v>
      </c>
      <c r="B861" t="s">
        <v>671</v>
      </c>
      <c r="C861" t="s">
        <v>898</v>
      </c>
      <c r="D861" t="s">
        <v>673</v>
      </c>
      <c r="E861" t="s">
        <v>11</v>
      </c>
      <c r="F861" s="5">
        <v>702</v>
      </c>
      <c r="G861" s="6">
        <v>709</v>
      </c>
      <c r="H861" s="7">
        <f t="shared" si="13"/>
        <v>9.9715099715098621E-3</v>
      </c>
    </row>
    <row r="862" spans="1:8">
      <c r="A862">
        <v>5201302407</v>
      </c>
      <c r="B862" t="s">
        <v>671</v>
      </c>
      <c r="C862" t="s">
        <v>899</v>
      </c>
      <c r="D862" t="s">
        <v>673</v>
      </c>
      <c r="E862" t="s">
        <v>11</v>
      </c>
      <c r="F862" s="5">
        <v>767.4</v>
      </c>
      <c r="G862" s="6">
        <v>775.1</v>
      </c>
      <c r="H862" s="7">
        <f t="shared" si="13"/>
        <v>1.0033880635913484E-2</v>
      </c>
    </row>
    <row r="863" spans="1:8">
      <c r="A863">
        <v>5201302408</v>
      </c>
      <c r="B863" t="s">
        <v>671</v>
      </c>
      <c r="C863" t="s">
        <v>900</v>
      </c>
      <c r="D863" t="s">
        <v>673</v>
      </c>
      <c r="E863" t="s">
        <v>11</v>
      </c>
      <c r="F863" s="5">
        <v>806.9</v>
      </c>
      <c r="G863" s="6">
        <v>815</v>
      </c>
      <c r="H863" s="7">
        <f t="shared" si="13"/>
        <v>1.0038418639236601E-2</v>
      </c>
    </row>
    <row r="864" spans="1:8">
      <c r="A864">
        <v>5201302409</v>
      </c>
      <c r="B864" t="s">
        <v>671</v>
      </c>
      <c r="C864" t="s">
        <v>901</v>
      </c>
      <c r="D864" t="s">
        <v>673</v>
      </c>
      <c r="E864" t="s">
        <v>11</v>
      </c>
      <c r="F864" s="5">
        <v>846.2</v>
      </c>
      <c r="G864" s="6">
        <v>854.7</v>
      </c>
      <c r="H864" s="7">
        <f t="shared" si="13"/>
        <v>1.0044906641455853E-2</v>
      </c>
    </row>
    <row r="865" spans="1:8">
      <c r="A865">
        <v>5201302410</v>
      </c>
      <c r="B865" t="s">
        <v>671</v>
      </c>
      <c r="C865" t="s">
        <v>902</v>
      </c>
      <c r="D865" t="s">
        <v>673</v>
      </c>
      <c r="E865" t="s">
        <v>11</v>
      </c>
      <c r="F865" s="5">
        <v>917.4</v>
      </c>
      <c r="G865" s="6">
        <v>926.6</v>
      </c>
      <c r="H865" s="7">
        <f t="shared" si="13"/>
        <v>1.0028340963592841E-2</v>
      </c>
    </row>
    <row r="866" spans="1:8">
      <c r="A866">
        <v>5201302411</v>
      </c>
      <c r="B866" t="s">
        <v>671</v>
      </c>
      <c r="C866" t="s">
        <v>903</v>
      </c>
      <c r="D866" t="s">
        <v>673</v>
      </c>
      <c r="E866" t="s">
        <v>11</v>
      </c>
      <c r="F866" s="5">
        <v>956.9</v>
      </c>
      <c r="G866" s="6">
        <v>966.5</v>
      </c>
      <c r="H866" s="7">
        <f t="shared" si="13"/>
        <v>1.0032396279653133E-2</v>
      </c>
    </row>
    <row r="867" spans="1:8">
      <c r="A867">
        <v>5201302412</v>
      </c>
      <c r="B867" t="s">
        <v>671</v>
      </c>
      <c r="C867" t="s">
        <v>904</v>
      </c>
      <c r="D867" t="s">
        <v>673</v>
      </c>
      <c r="E867" t="s">
        <v>11</v>
      </c>
      <c r="F867" s="5">
        <v>996.3</v>
      </c>
      <c r="G867" s="6">
        <v>1006.3</v>
      </c>
      <c r="H867" s="7">
        <f t="shared" si="13"/>
        <v>1.0037137408411168E-2</v>
      </c>
    </row>
    <row r="868" spans="1:8">
      <c r="A868">
        <v>5201302413</v>
      </c>
      <c r="B868" t="s">
        <v>671</v>
      </c>
      <c r="C868" t="s">
        <v>905</v>
      </c>
      <c r="D868" t="s">
        <v>673</v>
      </c>
      <c r="E868" t="s">
        <v>11</v>
      </c>
      <c r="F868" s="5">
        <v>1082.3</v>
      </c>
      <c r="G868" s="6">
        <v>1093.0999999999999</v>
      </c>
      <c r="H868" s="7">
        <f t="shared" si="13"/>
        <v>9.978748960546957E-3</v>
      </c>
    </row>
    <row r="869" spans="1:8">
      <c r="A869">
        <v>5201302414</v>
      </c>
      <c r="B869" t="s">
        <v>671</v>
      </c>
      <c r="C869" t="s">
        <v>906</v>
      </c>
      <c r="D869" t="s">
        <v>673</v>
      </c>
      <c r="E869" t="s">
        <v>11</v>
      </c>
      <c r="F869" s="5">
        <v>1121.8</v>
      </c>
      <c r="G869" s="6">
        <v>1133</v>
      </c>
      <c r="H869" s="7">
        <f t="shared" si="13"/>
        <v>9.9839543590658497E-3</v>
      </c>
    </row>
    <row r="870" spans="1:8">
      <c r="A870">
        <v>5201305302</v>
      </c>
      <c r="B870" t="s">
        <v>671</v>
      </c>
      <c r="C870" t="s">
        <v>907</v>
      </c>
      <c r="D870" t="s">
        <v>673</v>
      </c>
      <c r="E870" t="s">
        <v>11</v>
      </c>
      <c r="F870" s="5">
        <v>569.5</v>
      </c>
      <c r="G870" s="6">
        <v>575.20000000000005</v>
      </c>
      <c r="H870" s="7">
        <f t="shared" si="13"/>
        <v>1.0008779631255571E-2</v>
      </c>
    </row>
    <row r="871" spans="1:8">
      <c r="A871">
        <v>5201305303</v>
      </c>
      <c r="B871" t="s">
        <v>671</v>
      </c>
      <c r="C871" t="s">
        <v>908</v>
      </c>
      <c r="D871" t="s">
        <v>673</v>
      </c>
      <c r="E871" t="s">
        <v>11</v>
      </c>
      <c r="F871" s="5">
        <v>635.20000000000005</v>
      </c>
      <c r="G871" s="6">
        <v>641.6</v>
      </c>
      <c r="H871" s="7">
        <f t="shared" si="13"/>
        <v>1.0075566750629594E-2</v>
      </c>
    </row>
    <row r="872" spans="1:8">
      <c r="A872">
        <v>5201305304</v>
      </c>
      <c r="B872" t="s">
        <v>671</v>
      </c>
      <c r="C872" t="s">
        <v>909</v>
      </c>
      <c r="D872" t="s">
        <v>673</v>
      </c>
      <c r="E872" t="s">
        <v>11</v>
      </c>
      <c r="F872" s="5">
        <v>719.8</v>
      </c>
      <c r="G872" s="6">
        <v>727</v>
      </c>
      <c r="H872" s="7">
        <f t="shared" si="13"/>
        <v>1.000277854959708E-2</v>
      </c>
    </row>
    <row r="873" spans="1:8">
      <c r="A873">
        <v>5201305305</v>
      </c>
      <c r="B873" t="s">
        <v>671</v>
      </c>
      <c r="C873" t="s">
        <v>910</v>
      </c>
      <c r="D873" t="s">
        <v>673</v>
      </c>
      <c r="E873" t="s">
        <v>11</v>
      </c>
      <c r="F873" s="5">
        <v>776.9</v>
      </c>
      <c r="G873" s="6">
        <v>784.7</v>
      </c>
      <c r="H873" s="7">
        <f t="shared" si="13"/>
        <v>1.0039902175312143E-2</v>
      </c>
    </row>
    <row r="874" spans="1:8">
      <c r="A874">
        <v>5201305306</v>
      </c>
      <c r="B874" t="s">
        <v>671</v>
      </c>
      <c r="C874" t="s">
        <v>911</v>
      </c>
      <c r="D874" t="s">
        <v>673</v>
      </c>
      <c r="E874" t="s">
        <v>11</v>
      </c>
      <c r="F874" s="5">
        <v>833.9</v>
      </c>
      <c r="G874" s="6">
        <v>842.2</v>
      </c>
      <c r="H874" s="7">
        <f t="shared" si="13"/>
        <v>9.953231802374507E-3</v>
      </c>
    </row>
    <row r="875" spans="1:8">
      <c r="A875">
        <v>5201305307</v>
      </c>
      <c r="B875" t="s">
        <v>671</v>
      </c>
      <c r="C875" t="s">
        <v>912</v>
      </c>
      <c r="D875" t="s">
        <v>673</v>
      </c>
      <c r="E875" t="s">
        <v>11</v>
      </c>
      <c r="F875" s="5">
        <v>915.8</v>
      </c>
      <c r="G875" s="6">
        <v>925</v>
      </c>
      <c r="H875" s="7">
        <f t="shared" si="13"/>
        <v>1.0045861541821299E-2</v>
      </c>
    </row>
    <row r="876" spans="1:8">
      <c r="A876">
        <v>5201305308</v>
      </c>
      <c r="B876" t="s">
        <v>671</v>
      </c>
      <c r="C876" t="s">
        <v>913</v>
      </c>
      <c r="D876" t="s">
        <v>673</v>
      </c>
      <c r="E876" t="s">
        <v>11</v>
      </c>
      <c r="F876" s="5">
        <v>972.8</v>
      </c>
      <c r="G876" s="6">
        <v>982.5</v>
      </c>
      <c r="H876" s="7">
        <f t="shared" si="13"/>
        <v>9.9712171052632748E-3</v>
      </c>
    </row>
    <row r="877" spans="1:8">
      <c r="A877">
        <v>5201305309</v>
      </c>
      <c r="B877" t="s">
        <v>671</v>
      </c>
      <c r="C877" t="s">
        <v>914</v>
      </c>
      <c r="D877" t="s">
        <v>673</v>
      </c>
      <c r="E877" t="s">
        <v>11</v>
      </c>
      <c r="F877" s="5">
        <v>1069</v>
      </c>
      <c r="G877" s="6">
        <v>1079.7</v>
      </c>
      <c r="H877" s="7">
        <f t="shared" si="13"/>
        <v>1.0009354536950399E-2</v>
      </c>
    </row>
    <row r="878" spans="1:8">
      <c r="A878">
        <v>5201305310</v>
      </c>
      <c r="B878" t="s">
        <v>671</v>
      </c>
      <c r="C878" t="s">
        <v>915</v>
      </c>
      <c r="D878" t="s">
        <v>673</v>
      </c>
      <c r="E878" t="s">
        <v>11</v>
      </c>
      <c r="F878" s="5">
        <v>1156.5999999999999</v>
      </c>
      <c r="G878" s="6">
        <v>1168.2</v>
      </c>
      <c r="H878" s="7">
        <f t="shared" si="13"/>
        <v>1.0029396507003296E-2</v>
      </c>
    </row>
    <row r="879" spans="1:8">
      <c r="A879">
        <v>5201305311</v>
      </c>
      <c r="B879" t="s">
        <v>671</v>
      </c>
      <c r="C879" t="s">
        <v>916</v>
      </c>
      <c r="D879" t="s">
        <v>673</v>
      </c>
      <c r="E879" t="s">
        <v>11</v>
      </c>
      <c r="F879" s="5">
        <v>1213.5999999999999</v>
      </c>
      <c r="G879" s="6">
        <v>1225.7</v>
      </c>
      <c r="H879" s="7">
        <f t="shared" si="13"/>
        <v>9.9703361898484388E-3</v>
      </c>
    </row>
    <row r="880" spans="1:8">
      <c r="A880">
        <v>5201305312</v>
      </c>
      <c r="B880" t="s">
        <v>671</v>
      </c>
      <c r="C880" t="s">
        <v>917</v>
      </c>
      <c r="D880" t="s">
        <v>673</v>
      </c>
      <c r="E880" t="s">
        <v>11</v>
      </c>
      <c r="F880" s="5">
        <v>1270.5</v>
      </c>
      <c r="G880" s="6">
        <v>1283.2</v>
      </c>
      <c r="H880" s="7">
        <f t="shared" si="13"/>
        <v>9.996064541519134E-3</v>
      </c>
    </row>
    <row r="881" spans="1:8">
      <c r="A881">
        <v>5201305313</v>
      </c>
      <c r="B881" t="s">
        <v>671</v>
      </c>
      <c r="C881" t="s">
        <v>918</v>
      </c>
      <c r="D881" t="s">
        <v>673</v>
      </c>
      <c r="E881" t="s">
        <v>11</v>
      </c>
      <c r="F881" s="5">
        <v>1372.5</v>
      </c>
      <c r="G881" s="6">
        <v>1386.2</v>
      </c>
      <c r="H881" s="7">
        <f t="shared" si="13"/>
        <v>9.9817850637522465E-3</v>
      </c>
    </row>
    <row r="882" spans="1:8">
      <c r="A882">
        <v>5201305314</v>
      </c>
      <c r="B882" t="s">
        <v>671</v>
      </c>
      <c r="C882" t="s">
        <v>919</v>
      </c>
      <c r="D882" t="s">
        <v>673</v>
      </c>
      <c r="E882" t="s">
        <v>11</v>
      </c>
      <c r="F882" s="5">
        <v>1429.4</v>
      </c>
      <c r="G882" s="6">
        <v>1443.7</v>
      </c>
      <c r="H882" s="7">
        <f t="shared" si="13"/>
        <v>1.0004197565411932E-2</v>
      </c>
    </row>
    <row r="883" spans="1:8">
      <c r="A883">
        <v>5201305402</v>
      </c>
      <c r="B883" t="s">
        <v>671</v>
      </c>
      <c r="C883" t="s">
        <v>920</v>
      </c>
      <c r="D883" t="s">
        <v>673</v>
      </c>
      <c r="E883" t="s">
        <v>11</v>
      </c>
      <c r="F883" s="5">
        <v>653</v>
      </c>
      <c r="G883" s="6">
        <v>659.5</v>
      </c>
      <c r="H883" s="7">
        <f t="shared" si="13"/>
        <v>9.9540581929555838E-3</v>
      </c>
    </row>
    <row r="884" spans="1:8">
      <c r="A884">
        <v>5201305403</v>
      </c>
      <c r="B884" t="s">
        <v>671</v>
      </c>
      <c r="C884" t="s">
        <v>921</v>
      </c>
      <c r="D884" t="s">
        <v>673</v>
      </c>
      <c r="E884" t="s">
        <v>11</v>
      </c>
      <c r="F884" s="5">
        <v>759.8</v>
      </c>
      <c r="G884" s="6">
        <v>767.4</v>
      </c>
      <c r="H884" s="7">
        <f t="shared" si="13"/>
        <v>1.0002632271650436E-2</v>
      </c>
    </row>
    <row r="885" spans="1:8">
      <c r="A885">
        <v>5201305404</v>
      </c>
      <c r="B885" t="s">
        <v>671</v>
      </c>
      <c r="C885" t="s">
        <v>922</v>
      </c>
      <c r="D885" t="s">
        <v>673</v>
      </c>
      <c r="E885" t="s">
        <v>11</v>
      </c>
      <c r="F885" s="5">
        <v>885.8</v>
      </c>
      <c r="G885" s="6">
        <v>894.7</v>
      </c>
      <c r="H885" s="7">
        <f t="shared" si="13"/>
        <v>1.004741476631299E-2</v>
      </c>
    </row>
    <row r="886" spans="1:8">
      <c r="A886">
        <v>5201305405</v>
      </c>
      <c r="B886" t="s">
        <v>671</v>
      </c>
      <c r="C886" t="s">
        <v>923</v>
      </c>
      <c r="D886" t="s">
        <v>673</v>
      </c>
      <c r="E886" t="s">
        <v>11</v>
      </c>
      <c r="F886" s="5">
        <v>984.1</v>
      </c>
      <c r="G886" s="6">
        <v>993.9</v>
      </c>
      <c r="H886" s="7">
        <f t="shared" si="13"/>
        <v>9.9583375673204522E-3</v>
      </c>
    </row>
    <row r="887" spans="1:8">
      <c r="A887">
        <v>5201305406</v>
      </c>
      <c r="B887" t="s">
        <v>671</v>
      </c>
      <c r="C887" t="s">
        <v>924</v>
      </c>
      <c r="D887" t="s">
        <v>673</v>
      </c>
      <c r="E887" t="s">
        <v>11</v>
      </c>
      <c r="F887" s="5">
        <v>1082.3</v>
      </c>
      <c r="G887" s="6">
        <v>1093.0999999999999</v>
      </c>
      <c r="H887" s="7">
        <f t="shared" si="13"/>
        <v>9.978748960546957E-3</v>
      </c>
    </row>
    <row r="888" spans="1:8">
      <c r="A888">
        <v>5201305407</v>
      </c>
      <c r="B888" t="s">
        <v>671</v>
      </c>
      <c r="C888" t="s">
        <v>925</v>
      </c>
      <c r="D888" t="s">
        <v>673</v>
      </c>
      <c r="E888" t="s">
        <v>11</v>
      </c>
      <c r="F888" s="5">
        <v>1205.5</v>
      </c>
      <c r="G888" s="6">
        <v>1217.5999999999999</v>
      </c>
      <c r="H888" s="7">
        <f t="shared" si="13"/>
        <v>1.0037328909166199E-2</v>
      </c>
    </row>
    <row r="889" spans="1:8">
      <c r="A889">
        <v>5201305408</v>
      </c>
      <c r="B889" t="s">
        <v>671</v>
      </c>
      <c r="C889" t="s">
        <v>926</v>
      </c>
      <c r="D889" t="s">
        <v>673</v>
      </c>
      <c r="E889" t="s">
        <v>11</v>
      </c>
      <c r="F889" s="5">
        <v>1303.8</v>
      </c>
      <c r="G889" s="6">
        <v>1316.8</v>
      </c>
      <c r="H889" s="7">
        <f t="shared" si="13"/>
        <v>9.9708544255254772E-3</v>
      </c>
    </row>
    <row r="890" spans="1:8">
      <c r="A890">
        <v>5201305409</v>
      </c>
      <c r="B890" t="s">
        <v>671</v>
      </c>
      <c r="C890" t="s">
        <v>927</v>
      </c>
      <c r="D890" t="s">
        <v>673</v>
      </c>
      <c r="E890" t="s">
        <v>11</v>
      </c>
      <c r="F890" s="5">
        <v>1441.2</v>
      </c>
      <c r="G890" s="6">
        <v>1455.6</v>
      </c>
      <c r="H890" s="7">
        <f t="shared" si="13"/>
        <v>9.9916736053287103E-3</v>
      </c>
    </row>
    <row r="891" spans="1:8">
      <c r="A891">
        <v>5201305410</v>
      </c>
      <c r="B891" t="s">
        <v>671</v>
      </c>
      <c r="C891" t="s">
        <v>928</v>
      </c>
      <c r="D891" t="s">
        <v>673</v>
      </c>
      <c r="E891" t="s">
        <v>11</v>
      </c>
      <c r="F891" s="5">
        <v>1570.1</v>
      </c>
      <c r="G891" s="6">
        <v>1585.8</v>
      </c>
      <c r="H891" s="7">
        <f t="shared" si="13"/>
        <v>9.9993630978918446E-3</v>
      </c>
    </row>
    <row r="892" spans="1:8">
      <c r="A892">
        <v>5201305411</v>
      </c>
      <c r="B892" t="s">
        <v>671</v>
      </c>
      <c r="C892" t="s">
        <v>929</v>
      </c>
      <c r="D892" t="s">
        <v>673</v>
      </c>
      <c r="E892" t="s">
        <v>11</v>
      </c>
      <c r="F892" s="5">
        <v>1668.3</v>
      </c>
      <c r="G892" s="6">
        <v>1685</v>
      </c>
      <c r="H892" s="7">
        <f t="shared" si="13"/>
        <v>1.0010190013786557E-2</v>
      </c>
    </row>
    <row r="893" spans="1:8">
      <c r="A893">
        <v>5201305412</v>
      </c>
      <c r="B893" t="s">
        <v>671</v>
      </c>
      <c r="C893" t="s">
        <v>930</v>
      </c>
      <c r="D893" t="s">
        <v>673</v>
      </c>
      <c r="E893" t="s">
        <v>11</v>
      </c>
      <c r="F893" s="5">
        <v>1766.6</v>
      </c>
      <c r="G893" s="6">
        <v>1784.3</v>
      </c>
      <c r="H893" s="7">
        <f t="shared" si="13"/>
        <v>1.0019246009283389E-2</v>
      </c>
    </row>
    <row r="894" spans="1:8">
      <c r="A894">
        <v>5201305413</v>
      </c>
      <c r="B894" t="s">
        <v>671</v>
      </c>
      <c r="C894" t="s">
        <v>931</v>
      </c>
      <c r="D894" t="s">
        <v>673</v>
      </c>
      <c r="E894" t="s">
        <v>11</v>
      </c>
      <c r="F894" s="5">
        <v>1909.7</v>
      </c>
      <c r="G894" s="6">
        <v>1928.8</v>
      </c>
      <c r="H894" s="7">
        <f t="shared" si="13"/>
        <v>1.000157092737064E-2</v>
      </c>
    </row>
    <row r="895" spans="1:8">
      <c r="A895">
        <v>5201305414</v>
      </c>
      <c r="B895" t="s">
        <v>671</v>
      </c>
      <c r="C895" t="s">
        <v>932</v>
      </c>
      <c r="D895" t="s">
        <v>673</v>
      </c>
      <c r="E895" t="s">
        <v>11</v>
      </c>
      <c r="F895" s="5">
        <v>2008</v>
      </c>
      <c r="G895" s="6">
        <v>2028.1</v>
      </c>
      <c r="H895" s="7">
        <f t="shared" si="13"/>
        <v>1.0009960159362397E-2</v>
      </c>
    </row>
    <row r="896" spans="1:8">
      <c r="A896">
        <v>5201306302</v>
      </c>
      <c r="B896" t="s">
        <v>671</v>
      </c>
      <c r="C896" t="s">
        <v>933</v>
      </c>
      <c r="D896" t="s">
        <v>673</v>
      </c>
      <c r="E896" t="s">
        <v>11</v>
      </c>
      <c r="F896" s="5">
        <v>671.4</v>
      </c>
      <c r="G896" s="6">
        <v>678.1</v>
      </c>
      <c r="H896" s="7">
        <f t="shared" si="13"/>
        <v>9.979148048853137E-3</v>
      </c>
    </row>
    <row r="897" spans="1:8">
      <c r="A897">
        <v>5201306303</v>
      </c>
      <c r="B897" t="s">
        <v>671</v>
      </c>
      <c r="C897" t="s">
        <v>934</v>
      </c>
      <c r="D897" t="s">
        <v>673</v>
      </c>
      <c r="E897" t="s">
        <v>11</v>
      </c>
      <c r="F897" s="5">
        <v>730.5</v>
      </c>
      <c r="G897" s="6">
        <v>737.8</v>
      </c>
      <c r="H897" s="7">
        <f t="shared" si="13"/>
        <v>9.9931553730321365E-3</v>
      </c>
    </row>
    <row r="898" spans="1:8">
      <c r="A898">
        <v>5201306304</v>
      </c>
      <c r="B898" t="s">
        <v>671</v>
      </c>
      <c r="C898" t="s">
        <v>935</v>
      </c>
      <c r="D898" t="s">
        <v>673</v>
      </c>
      <c r="E898" t="s">
        <v>11</v>
      </c>
      <c r="F898" s="5">
        <v>818.5</v>
      </c>
      <c r="G898" s="6">
        <v>826.7</v>
      </c>
      <c r="H898" s="7">
        <f t="shared" si="13"/>
        <v>1.0018326206475248E-2</v>
      </c>
    </row>
    <row r="899" spans="1:8">
      <c r="A899">
        <v>5201306305</v>
      </c>
      <c r="B899" t="s">
        <v>671</v>
      </c>
      <c r="C899" t="s">
        <v>936</v>
      </c>
      <c r="D899" t="s">
        <v>673</v>
      </c>
      <c r="E899" t="s">
        <v>11</v>
      </c>
      <c r="F899" s="5">
        <v>877.7</v>
      </c>
      <c r="G899" s="6">
        <v>886.5</v>
      </c>
      <c r="H899" s="7">
        <f t="shared" ref="H899:H962" si="14">G899/F899-1</f>
        <v>1.0026204853594622E-2</v>
      </c>
    </row>
    <row r="900" spans="1:8">
      <c r="A900">
        <v>5201306306</v>
      </c>
      <c r="B900" t="s">
        <v>671</v>
      </c>
      <c r="C900" t="s">
        <v>937</v>
      </c>
      <c r="D900" t="s">
        <v>673</v>
      </c>
      <c r="E900" t="s">
        <v>11</v>
      </c>
      <c r="F900" s="5">
        <v>936.8</v>
      </c>
      <c r="G900" s="6">
        <v>946.2</v>
      </c>
      <c r="H900" s="7">
        <f t="shared" si="14"/>
        <v>1.0034158838599483E-2</v>
      </c>
    </row>
    <row r="901" spans="1:8">
      <c r="A901">
        <v>5201306307</v>
      </c>
      <c r="B901" t="s">
        <v>671</v>
      </c>
      <c r="C901" t="s">
        <v>938</v>
      </c>
      <c r="D901" t="s">
        <v>673</v>
      </c>
      <c r="E901" t="s">
        <v>11</v>
      </c>
      <c r="F901" s="5">
        <v>1021.8</v>
      </c>
      <c r="G901" s="6">
        <v>1032</v>
      </c>
      <c r="H901" s="7">
        <f t="shared" si="14"/>
        <v>9.9823840281856313E-3</v>
      </c>
    </row>
    <row r="902" spans="1:8">
      <c r="A902">
        <v>5201306308</v>
      </c>
      <c r="B902" t="s">
        <v>671</v>
      </c>
      <c r="C902" t="s">
        <v>939</v>
      </c>
      <c r="D902" t="s">
        <v>673</v>
      </c>
      <c r="E902" t="s">
        <v>11</v>
      </c>
      <c r="F902" s="5">
        <v>1081</v>
      </c>
      <c r="G902" s="6">
        <v>1091.8</v>
      </c>
      <c r="H902" s="7">
        <f t="shared" si="14"/>
        <v>9.9907493061979213E-3</v>
      </c>
    </row>
    <row r="903" spans="1:8">
      <c r="A903">
        <v>5201306309</v>
      </c>
      <c r="B903" t="s">
        <v>671</v>
      </c>
      <c r="C903" t="s">
        <v>940</v>
      </c>
      <c r="D903" t="s">
        <v>673</v>
      </c>
      <c r="E903" t="s">
        <v>11</v>
      </c>
      <c r="F903" s="5">
        <v>1180.7</v>
      </c>
      <c r="G903" s="6">
        <v>1192.5</v>
      </c>
      <c r="H903" s="7">
        <f t="shared" si="14"/>
        <v>9.9940713136275061E-3</v>
      </c>
    </row>
    <row r="904" spans="1:8">
      <c r="A904">
        <v>5201306310</v>
      </c>
      <c r="B904" t="s">
        <v>671</v>
      </c>
      <c r="C904" t="s">
        <v>941</v>
      </c>
      <c r="D904" t="s">
        <v>673</v>
      </c>
      <c r="E904" t="s">
        <v>11</v>
      </c>
      <c r="F904" s="5">
        <v>1271.7</v>
      </c>
      <c r="G904" s="6">
        <v>1284.4000000000001</v>
      </c>
      <c r="H904" s="7">
        <f t="shared" si="14"/>
        <v>9.9866320673114295E-3</v>
      </c>
    </row>
    <row r="905" spans="1:8">
      <c r="A905">
        <v>5201306311</v>
      </c>
      <c r="B905" t="s">
        <v>671</v>
      </c>
      <c r="C905" t="s">
        <v>942</v>
      </c>
      <c r="D905" t="s">
        <v>673</v>
      </c>
      <c r="E905" t="s">
        <v>11</v>
      </c>
      <c r="F905" s="5">
        <v>1330.8</v>
      </c>
      <c r="G905" s="6">
        <v>1344.1</v>
      </c>
      <c r="H905" s="7">
        <f t="shared" si="14"/>
        <v>9.9939885782986959E-3</v>
      </c>
    </row>
    <row r="906" spans="1:8">
      <c r="A906">
        <v>5201306312</v>
      </c>
      <c r="B906" t="s">
        <v>671</v>
      </c>
      <c r="C906" t="s">
        <v>943</v>
      </c>
      <c r="D906" t="s">
        <v>673</v>
      </c>
      <c r="E906" t="s">
        <v>11</v>
      </c>
      <c r="F906" s="5">
        <v>1390</v>
      </c>
      <c r="G906" s="6">
        <v>1403.9</v>
      </c>
      <c r="H906" s="7">
        <f t="shared" si="14"/>
        <v>1.0000000000000009E-2</v>
      </c>
    </row>
    <row r="907" spans="1:8">
      <c r="A907">
        <v>5201306313</v>
      </c>
      <c r="B907" t="s">
        <v>671</v>
      </c>
      <c r="C907" t="s">
        <v>944</v>
      </c>
      <c r="D907" t="s">
        <v>673</v>
      </c>
      <c r="E907" t="s">
        <v>11</v>
      </c>
      <c r="F907" s="5">
        <v>1495.7</v>
      </c>
      <c r="G907" s="6">
        <v>1510.7</v>
      </c>
      <c r="H907" s="7">
        <f t="shared" si="14"/>
        <v>1.0028749080698063E-2</v>
      </c>
    </row>
    <row r="908" spans="1:8">
      <c r="A908">
        <v>5201306314</v>
      </c>
      <c r="B908" t="s">
        <v>671</v>
      </c>
      <c r="C908" t="s">
        <v>945</v>
      </c>
      <c r="D908" t="s">
        <v>673</v>
      </c>
      <c r="E908" t="s">
        <v>11</v>
      </c>
      <c r="F908" s="5">
        <v>1554.9</v>
      </c>
      <c r="G908" s="6">
        <v>1570.4</v>
      </c>
      <c r="H908" s="7">
        <f t="shared" si="14"/>
        <v>9.9684867194032023E-3</v>
      </c>
    </row>
    <row r="909" spans="1:8">
      <c r="A909">
        <v>5201306402</v>
      </c>
      <c r="B909" t="s">
        <v>671</v>
      </c>
      <c r="C909" t="s">
        <v>946</v>
      </c>
      <c r="D909" t="s">
        <v>673</v>
      </c>
      <c r="E909" t="s">
        <v>11</v>
      </c>
      <c r="F909" s="5">
        <v>757.9</v>
      </c>
      <c r="G909" s="6">
        <v>765.5</v>
      </c>
      <c r="H909" s="7">
        <f t="shared" si="14"/>
        <v>1.0027708140915692E-2</v>
      </c>
    </row>
    <row r="910" spans="1:8">
      <c r="A910">
        <v>5201306403</v>
      </c>
      <c r="B910" t="s">
        <v>671</v>
      </c>
      <c r="C910" t="s">
        <v>947</v>
      </c>
      <c r="D910" t="s">
        <v>673</v>
      </c>
      <c r="E910" t="s">
        <v>11</v>
      </c>
      <c r="F910" s="5">
        <v>859.9</v>
      </c>
      <c r="G910" s="6">
        <v>868.5</v>
      </c>
      <c r="H910" s="7">
        <f t="shared" si="14"/>
        <v>1.000116292592157E-2</v>
      </c>
    </row>
    <row r="911" spans="1:8">
      <c r="A911">
        <v>5201306404</v>
      </c>
      <c r="B911" t="s">
        <v>671</v>
      </c>
      <c r="C911" t="s">
        <v>948</v>
      </c>
      <c r="D911" t="s">
        <v>673</v>
      </c>
      <c r="E911" t="s">
        <v>11</v>
      </c>
      <c r="F911" s="5">
        <v>990.7</v>
      </c>
      <c r="G911" s="6">
        <v>1000.6</v>
      </c>
      <c r="H911" s="7">
        <f t="shared" si="14"/>
        <v>9.9929342888867012E-3</v>
      </c>
    </row>
    <row r="912" spans="1:8">
      <c r="A912">
        <v>5201306405</v>
      </c>
      <c r="B912" t="s">
        <v>671</v>
      </c>
      <c r="C912" t="s">
        <v>949</v>
      </c>
      <c r="D912" t="s">
        <v>673</v>
      </c>
      <c r="E912" t="s">
        <v>11</v>
      </c>
      <c r="F912" s="5">
        <v>1092.5999999999999</v>
      </c>
      <c r="G912" s="6">
        <v>1103.5</v>
      </c>
      <c r="H912" s="7">
        <f t="shared" si="14"/>
        <v>9.9762035511623548E-3</v>
      </c>
    </row>
    <row r="913" spans="1:8">
      <c r="A913">
        <v>5201306406</v>
      </c>
      <c r="B913" t="s">
        <v>671</v>
      </c>
      <c r="C913" t="s">
        <v>950</v>
      </c>
      <c r="D913" t="s">
        <v>673</v>
      </c>
      <c r="E913" t="s">
        <v>11</v>
      </c>
      <c r="F913" s="5">
        <v>1194.5999999999999</v>
      </c>
      <c r="G913" s="6">
        <v>1206.5</v>
      </c>
      <c r="H913" s="7">
        <f t="shared" si="14"/>
        <v>9.9614933869078826E-3</v>
      </c>
    </row>
    <row r="914" spans="1:8">
      <c r="A914">
        <v>5201306407</v>
      </c>
      <c r="B914" t="s">
        <v>671</v>
      </c>
      <c r="C914" t="s">
        <v>951</v>
      </c>
      <c r="D914" t="s">
        <v>673</v>
      </c>
      <c r="E914" t="s">
        <v>11</v>
      </c>
      <c r="F914" s="5">
        <v>1322.4</v>
      </c>
      <c r="G914" s="6">
        <v>1335.6</v>
      </c>
      <c r="H914" s="7">
        <f t="shared" si="14"/>
        <v>9.9818511796732068E-3</v>
      </c>
    </row>
    <row r="915" spans="1:8">
      <c r="A915">
        <v>5201306408</v>
      </c>
      <c r="B915" t="s">
        <v>671</v>
      </c>
      <c r="C915" t="s">
        <v>952</v>
      </c>
      <c r="D915" t="s">
        <v>673</v>
      </c>
      <c r="E915" t="s">
        <v>11</v>
      </c>
      <c r="F915" s="5">
        <v>1424.4</v>
      </c>
      <c r="G915" s="6">
        <v>1438.6</v>
      </c>
      <c r="H915" s="7">
        <f t="shared" si="14"/>
        <v>9.9691098006176038E-3</v>
      </c>
    </row>
    <row r="916" spans="1:8">
      <c r="A916">
        <v>5201306409</v>
      </c>
      <c r="B916" t="s">
        <v>671</v>
      </c>
      <c r="C916" t="s">
        <v>953</v>
      </c>
      <c r="D916" t="s">
        <v>673</v>
      </c>
      <c r="E916" t="s">
        <v>11</v>
      </c>
      <c r="F916" s="5">
        <v>1567.1</v>
      </c>
      <c r="G916" s="6">
        <v>1582.8</v>
      </c>
      <c r="H916" s="7">
        <f t="shared" si="14"/>
        <v>1.0018505519749921E-2</v>
      </c>
    </row>
    <row r="917" spans="1:8">
      <c r="A917">
        <v>5201306410</v>
      </c>
      <c r="B917" t="s">
        <v>671</v>
      </c>
      <c r="C917" t="s">
        <v>954</v>
      </c>
      <c r="D917" t="s">
        <v>673</v>
      </c>
      <c r="E917" t="s">
        <v>11</v>
      </c>
      <c r="F917" s="5">
        <v>1700.8</v>
      </c>
      <c r="G917" s="6">
        <v>1717.8</v>
      </c>
      <c r="H917" s="7">
        <f t="shared" si="14"/>
        <v>9.9952963311382703E-3</v>
      </c>
    </row>
    <row r="918" spans="1:8">
      <c r="A918">
        <v>5201306411</v>
      </c>
      <c r="B918" t="s">
        <v>671</v>
      </c>
      <c r="C918" t="s">
        <v>955</v>
      </c>
      <c r="D918" t="s">
        <v>673</v>
      </c>
      <c r="E918" t="s">
        <v>11</v>
      </c>
      <c r="F918" s="5">
        <v>1802.8</v>
      </c>
      <c r="G918" s="6">
        <v>1820.8</v>
      </c>
      <c r="H918" s="7">
        <f t="shared" si="14"/>
        <v>9.9844686043930597E-3</v>
      </c>
    </row>
    <row r="919" spans="1:8">
      <c r="A919">
        <v>5201306412</v>
      </c>
      <c r="B919" t="s">
        <v>671</v>
      </c>
      <c r="C919" t="s">
        <v>956</v>
      </c>
      <c r="D919" t="s">
        <v>673</v>
      </c>
      <c r="E919" t="s">
        <v>11</v>
      </c>
      <c r="F919" s="5">
        <v>1904.7</v>
      </c>
      <c r="G919" s="6">
        <v>1923.7</v>
      </c>
      <c r="H919" s="7">
        <f t="shared" si="14"/>
        <v>9.9753241980364837E-3</v>
      </c>
    </row>
    <row r="920" spans="1:8">
      <c r="A920">
        <v>5201306413</v>
      </c>
      <c r="B920" t="s">
        <v>671</v>
      </c>
      <c r="C920" t="s">
        <v>957</v>
      </c>
      <c r="D920" t="s">
        <v>673</v>
      </c>
      <c r="E920" t="s">
        <v>11</v>
      </c>
      <c r="F920" s="5">
        <v>2053.3000000000002</v>
      </c>
      <c r="G920" s="6">
        <v>2073.8000000000002</v>
      </c>
      <c r="H920" s="7">
        <f t="shared" si="14"/>
        <v>9.9839283105245258E-3</v>
      </c>
    </row>
    <row r="921" spans="1:8">
      <c r="A921">
        <v>5201306414</v>
      </c>
      <c r="B921" t="s">
        <v>671</v>
      </c>
      <c r="C921" t="s">
        <v>958</v>
      </c>
      <c r="D921" t="s">
        <v>673</v>
      </c>
      <c r="E921" t="s">
        <v>11</v>
      </c>
      <c r="F921" s="5">
        <v>2155.1999999999998</v>
      </c>
      <c r="G921" s="6">
        <v>2176.8000000000002</v>
      </c>
      <c r="H921" s="7">
        <f t="shared" si="14"/>
        <v>1.0022271714922315E-2</v>
      </c>
    </row>
    <row r="922" spans="1:8">
      <c r="A922">
        <v>5201307302</v>
      </c>
      <c r="B922" t="s">
        <v>671</v>
      </c>
      <c r="C922" t="s">
        <v>959</v>
      </c>
      <c r="D922" t="s">
        <v>673</v>
      </c>
      <c r="E922" t="s">
        <v>11</v>
      </c>
      <c r="F922" s="5">
        <v>742.8</v>
      </c>
      <c r="G922" s="6">
        <v>750.2</v>
      </c>
      <c r="H922" s="7">
        <f t="shared" si="14"/>
        <v>9.9623047926764574E-3</v>
      </c>
    </row>
    <row r="923" spans="1:8">
      <c r="A923">
        <v>5201307303</v>
      </c>
      <c r="B923" t="s">
        <v>671</v>
      </c>
      <c r="C923" t="s">
        <v>960</v>
      </c>
      <c r="D923" t="s">
        <v>673</v>
      </c>
      <c r="E923" t="s">
        <v>11</v>
      </c>
      <c r="F923" s="5">
        <v>802</v>
      </c>
      <c r="G923" s="6">
        <v>810</v>
      </c>
      <c r="H923" s="7">
        <f t="shared" si="14"/>
        <v>9.9750623441396957E-3</v>
      </c>
    </row>
    <row r="924" spans="1:8">
      <c r="A924">
        <v>5201307304</v>
      </c>
      <c r="B924" t="s">
        <v>671</v>
      </c>
      <c r="C924" t="s">
        <v>961</v>
      </c>
      <c r="D924" t="s">
        <v>673</v>
      </c>
      <c r="E924" t="s">
        <v>11</v>
      </c>
      <c r="F924" s="5">
        <v>890</v>
      </c>
      <c r="G924" s="6">
        <v>898.9</v>
      </c>
      <c r="H924" s="7">
        <f t="shared" si="14"/>
        <v>1.0000000000000009E-2</v>
      </c>
    </row>
    <row r="925" spans="1:8">
      <c r="A925">
        <v>5201307305</v>
      </c>
      <c r="B925" t="s">
        <v>671</v>
      </c>
      <c r="C925" t="s">
        <v>962</v>
      </c>
      <c r="D925" t="s">
        <v>673</v>
      </c>
      <c r="E925" t="s">
        <v>11</v>
      </c>
      <c r="F925" s="5">
        <v>949.1</v>
      </c>
      <c r="G925" s="6">
        <v>958.6</v>
      </c>
      <c r="H925" s="7">
        <f t="shared" si="14"/>
        <v>1.0009482667790559E-2</v>
      </c>
    </row>
    <row r="926" spans="1:8">
      <c r="A926">
        <v>5201307306</v>
      </c>
      <c r="B926" t="s">
        <v>671</v>
      </c>
      <c r="C926" t="s">
        <v>963</v>
      </c>
      <c r="D926" t="s">
        <v>673</v>
      </c>
      <c r="E926" t="s">
        <v>11</v>
      </c>
      <c r="F926" s="5">
        <v>1008.3</v>
      </c>
      <c r="G926" s="6">
        <v>1018.4</v>
      </c>
      <c r="H926" s="7">
        <f t="shared" si="14"/>
        <v>1.0016860061489608E-2</v>
      </c>
    </row>
    <row r="927" spans="1:8">
      <c r="A927">
        <v>5201307307</v>
      </c>
      <c r="B927" t="s">
        <v>671</v>
      </c>
      <c r="C927" t="s">
        <v>964</v>
      </c>
      <c r="D927" t="s">
        <v>673</v>
      </c>
      <c r="E927" t="s">
        <v>11</v>
      </c>
      <c r="F927" s="5">
        <v>1093.3</v>
      </c>
      <c r="G927" s="6">
        <v>1104.2</v>
      </c>
      <c r="H927" s="7">
        <f t="shared" si="14"/>
        <v>9.9698161529315765E-3</v>
      </c>
    </row>
    <row r="928" spans="1:8">
      <c r="A928">
        <v>5201307308</v>
      </c>
      <c r="B928" t="s">
        <v>671</v>
      </c>
      <c r="C928" t="s">
        <v>965</v>
      </c>
      <c r="D928" t="s">
        <v>673</v>
      </c>
      <c r="E928" t="s">
        <v>11</v>
      </c>
      <c r="F928" s="5">
        <v>1152.5</v>
      </c>
      <c r="G928" s="6">
        <v>1164</v>
      </c>
      <c r="H928" s="7">
        <f t="shared" si="14"/>
        <v>9.9783080260302803E-3</v>
      </c>
    </row>
    <row r="929" spans="1:8">
      <c r="A929">
        <v>5201307309</v>
      </c>
      <c r="B929" t="s">
        <v>671</v>
      </c>
      <c r="C929" t="s">
        <v>966</v>
      </c>
      <c r="D929" t="s">
        <v>673</v>
      </c>
      <c r="E929" t="s">
        <v>11</v>
      </c>
      <c r="F929" s="5">
        <v>1252.2</v>
      </c>
      <c r="G929" s="6">
        <v>1264.7</v>
      </c>
      <c r="H929" s="7">
        <f t="shared" si="14"/>
        <v>9.9824309215779117E-3</v>
      </c>
    </row>
    <row r="930" spans="1:8">
      <c r="A930">
        <v>5201307310</v>
      </c>
      <c r="B930" t="s">
        <v>671</v>
      </c>
      <c r="C930" t="s">
        <v>967</v>
      </c>
      <c r="D930" t="s">
        <v>673</v>
      </c>
      <c r="E930" t="s">
        <v>11</v>
      </c>
      <c r="F930" s="5">
        <v>1343.1</v>
      </c>
      <c r="G930" s="6">
        <v>1356.5</v>
      </c>
      <c r="H930" s="7">
        <f t="shared" si="14"/>
        <v>9.9769190678282715E-3</v>
      </c>
    </row>
    <row r="931" spans="1:8">
      <c r="A931">
        <v>5201307311</v>
      </c>
      <c r="B931" t="s">
        <v>671</v>
      </c>
      <c r="C931" t="s">
        <v>968</v>
      </c>
      <c r="D931" t="s">
        <v>673</v>
      </c>
      <c r="E931" t="s">
        <v>11</v>
      </c>
      <c r="F931" s="5">
        <v>1402.3</v>
      </c>
      <c r="G931" s="6">
        <v>1416.3</v>
      </c>
      <c r="H931" s="7">
        <f t="shared" si="14"/>
        <v>9.9835983740996781E-3</v>
      </c>
    </row>
    <row r="932" spans="1:8">
      <c r="A932">
        <v>5201307312</v>
      </c>
      <c r="B932" t="s">
        <v>671</v>
      </c>
      <c r="C932" t="s">
        <v>969</v>
      </c>
      <c r="D932" t="s">
        <v>673</v>
      </c>
      <c r="E932" t="s">
        <v>11</v>
      </c>
      <c r="F932" s="5">
        <v>1461.5</v>
      </c>
      <c r="G932" s="6">
        <v>1476.1</v>
      </c>
      <c r="H932" s="7">
        <f t="shared" si="14"/>
        <v>9.9897365720149622E-3</v>
      </c>
    </row>
    <row r="933" spans="1:8">
      <c r="A933">
        <v>5201307313</v>
      </c>
      <c r="B933" t="s">
        <v>671</v>
      </c>
      <c r="C933" t="s">
        <v>970</v>
      </c>
      <c r="D933" t="s">
        <v>673</v>
      </c>
      <c r="E933" t="s">
        <v>11</v>
      </c>
      <c r="F933" s="5">
        <v>1567.2</v>
      </c>
      <c r="G933" s="6">
        <v>1582.9</v>
      </c>
      <c r="H933" s="7">
        <f t="shared" si="14"/>
        <v>1.0017866258295038E-2</v>
      </c>
    </row>
    <row r="934" spans="1:8">
      <c r="A934">
        <v>5201307314</v>
      </c>
      <c r="B934" t="s">
        <v>671</v>
      </c>
      <c r="C934" t="s">
        <v>971</v>
      </c>
      <c r="D934" t="s">
        <v>673</v>
      </c>
      <c r="E934" t="s">
        <v>11</v>
      </c>
      <c r="F934" s="5">
        <v>1626.4</v>
      </c>
      <c r="G934" s="6">
        <v>1642.7</v>
      </c>
      <c r="H934" s="7">
        <f t="shared" si="14"/>
        <v>1.0022134776192848E-2</v>
      </c>
    </row>
    <row r="935" spans="1:8">
      <c r="A935">
        <v>5201307402</v>
      </c>
      <c r="B935" t="s">
        <v>671</v>
      </c>
      <c r="C935" t="s">
        <v>972</v>
      </c>
      <c r="D935" t="s">
        <v>673</v>
      </c>
      <c r="E935" t="s">
        <v>11</v>
      </c>
      <c r="F935" s="5">
        <v>829.4</v>
      </c>
      <c r="G935" s="6">
        <v>837.7</v>
      </c>
      <c r="H935" s="7">
        <f t="shared" si="14"/>
        <v>1.0007234145165356E-2</v>
      </c>
    </row>
    <row r="936" spans="1:8">
      <c r="A936">
        <v>5201307403</v>
      </c>
      <c r="B936" t="s">
        <v>671</v>
      </c>
      <c r="C936" t="s">
        <v>973</v>
      </c>
      <c r="D936" t="s">
        <v>673</v>
      </c>
      <c r="E936" t="s">
        <v>11</v>
      </c>
      <c r="F936" s="5">
        <v>931.4</v>
      </c>
      <c r="G936" s="6">
        <v>940.7</v>
      </c>
      <c r="H936" s="7">
        <f t="shared" si="14"/>
        <v>9.9849688640756273E-3</v>
      </c>
    </row>
    <row r="937" spans="1:8">
      <c r="A937">
        <v>5201307404</v>
      </c>
      <c r="B937" t="s">
        <v>671</v>
      </c>
      <c r="C937" t="s">
        <v>974</v>
      </c>
      <c r="D937" t="s">
        <v>673</v>
      </c>
      <c r="E937" t="s">
        <v>11</v>
      </c>
      <c r="F937" s="5">
        <v>1062.2</v>
      </c>
      <c r="G937" s="6">
        <v>1072.8</v>
      </c>
      <c r="H937" s="7">
        <f t="shared" si="14"/>
        <v>9.9792882696290164E-3</v>
      </c>
    </row>
    <row r="938" spans="1:8">
      <c r="A938">
        <v>5201307405</v>
      </c>
      <c r="B938" t="s">
        <v>671</v>
      </c>
      <c r="C938" t="s">
        <v>975</v>
      </c>
      <c r="D938" t="s">
        <v>673</v>
      </c>
      <c r="E938" t="s">
        <v>11</v>
      </c>
      <c r="F938" s="5">
        <v>1164.0999999999999</v>
      </c>
      <c r="G938" s="6">
        <v>1175.7</v>
      </c>
      <c r="H938" s="7">
        <f t="shared" si="14"/>
        <v>9.9647796581050496E-3</v>
      </c>
    </row>
    <row r="939" spans="1:8">
      <c r="A939">
        <v>5201307406</v>
      </c>
      <c r="B939" t="s">
        <v>671</v>
      </c>
      <c r="C939" t="s">
        <v>976</v>
      </c>
      <c r="D939" t="s">
        <v>673</v>
      </c>
      <c r="E939" t="s">
        <v>11</v>
      </c>
      <c r="F939" s="5">
        <v>1266.0999999999999</v>
      </c>
      <c r="G939" s="6">
        <v>1278.8</v>
      </c>
      <c r="H939" s="7">
        <f t="shared" si="14"/>
        <v>1.003080325408745E-2</v>
      </c>
    </row>
    <row r="940" spans="1:8">
      <c r="A940">
        <v>5201307407</v>
      </c>
      <c r="B940" t="s">
        <v>671</v>
      </c>
      <c r="C940" t="s">
        <v>977</v>
      </c>
      <c r="D940" t="s">
        <v>673</v>
      </c>
      <c r="E940" t="s">
        <v>11</v>
      </c>
      <c r="F940" s="5">
        <v>1393.9</v>
      </c>
      <c r="G940" s="6">
        <v>1407.8</v>
      </c>
      <c r="H940" s="7">
        <f t="shared" si="14"/>
        <v>9.9720209484179811E-3</v>
      </c>
    </row>
    <row r="941" spans="1:8">
      <c r="A941">
        <v>5201307408</v>
      </c>
      <c r="B941" t="s">
        <v>671</v>
      </c>
      <c r="C941" t="s">
        <v>978</v>
      </c>
      <c r="D941" t="s">
        <v>673</v>
      </c>
      <c r="E941" t="s">
        <v>11</v>
      </c>
      <c r="F941" s="5">
        <v>1495.9</v>
      </c>
      <c r="G941" s="6">
        <v>1510.9</v>
      </c>
      <c r="H941" s="7">
        <f t="shared" si="14"/>
        <v>1.0027408249214442E-2</v>
      </c>
    </row>
    <row r="942" spans="1:8">
      <c r="A942">
        <v>5201307409</v>
      </c>
      <c r="B942" t="s">
        <v>671</v>
      </c>
      <c r="C942" t="s">
        <v>979</v>
      </c>
      <c r="D942" t="s">
        <v>673</v>
      </c>
      <c r="E942" t="s">
        <v>11</v>
      </c>
      <c r="F942" s="5">
        <v>1638.5</v>
      </c>
      <c r="G942" s="6">
        <v>1654.9</v>
      </c>
      <c r="H942" s="7">
        <f t="shared" si="14"/>
        <v>1.0009154714678115E-2</v>
      </c>
    </row>
    <row r="943" spans="1:8">
      <c r="A943">
        <v>5201307410</v>
      </c>
      <c r="B943" t="s">
        <v>671</v>
      </c>
      <c r="C943" t="s">
        <v>980</v>
      </c>
      <c r="D943" t="s">
        <v>673</v>
      </c>
      <c r="E943" t="s">
        <v>11</v>
      </c>
      <c r="F943" s="5">
        <v>1772.2</v>
      </c>
      <c r="G943" s="6">
        <v>1789.9</v>
      </c>
      <c r="H943" s="7">
        <f t="shared" si="14"/>
        <v>9.9875860512357306E-3</v>
      </c>
    </row>
    <row r="944" spans="1:8">
      <c r="A944">
        <v>5201307411</v>
      </c>
      <c r="B944" t="s">
        <v>671</v>
      </c>
      <c r="C944" t="s">
        <v>981</v>
      </c>
      <c r="D944" t="s">
        <v>673</v>
      </c>
      <c r="E944" t="s">
        <v>11</v>
      </c>
      <c r="F944" s="5">
        <v>1874.2</v>
      </c>
      <c r="G944" s="6">
        <v>1892.9</v>
      </c>
      <c r="H944" s="7">
        <f t="shared" si="14"/>
        <v>9.9775904385872582E-3</v>
      </c>
    </row>
    <row r="945" spans="1:8">
      <c r="A945">
        <v>5201307412</v>
      </c>
      <c r="B945" t="s">
        <v>671</v>
      </c>
      <c r="C945" t="s">
        <v>982</v>
      </c>
      <c r="D945" t="s">
        <v>673</v>
      </c>
      <c r="E945" t="s">
        <v>11</v>
      </c>
      <c r="F945" s="5">
        <v>1976.2</v>
      </c>
      <c r="G945" s="6">
        <v>1996</v>
      </c>
      <c r="H945" s="7">
        <f t="shared" si="14"/>
        <v>1.0019228822993664E-2</v>
      </c>
    </row>
    <row r="946" spans="1:8">
      <c r="A946">
        <v>5201307413</v>
      </c>
      <c r="B946" t="s">
        <v>671</v>
      </c>
      <c r="C946" t="s">
        <v>983</v>
      </c>
      <c r="D946" t="s">
        <v>673</v>
      </c>
      <c r="E946" t="s">
        <v>11</v>
      </c>
      <c r="F946" s="5">
        <v>2124.6999999999998</v>
      </c>
      <c r="G946" s="6">
        <v>2145.9</v>
      </c>
      <c r="H946" s="7">
        <f t="shared" si="14"/>
        <v>9.9778792300091457E-3</v>
      </c>
    </row>
    <row r="947" spans="1:8">
      <c r="A947">
        <v>5201307414</v>
      </c>
      <c r="B947" t="s">
        <v>671</v>
      </c>
      <c r="C947" t="s">
        <v>984</v>
      </c>
      <c r="D947" t="s">
        <v>673</v>
      </c>
      <c r="E947" t="s">
        <v>11</v>
      </c>
      <c r="F947" s="5">
        <v>2226.6</v>
      </c>
      <c r="G947" s="6">
        <v>2248.9</v>
      </c>
      <c r="H947" s="7">
        <f t="shared" si="14"/>
        <v>1.0015269918261183E-2</v>
      </c>
    </row>
    <row r="948" spans="1:8">
      <c r="A948">
        <v>5201400302</v>
      </c>
      <c r="B948" t="s">
        <v>671</v>
      </c>
      <c r="C948" t="s">
        <v>985</v>
      </c>
      <c r="D948" t="s">
        <v>673</v>
      </c>
      <c r="E948" t="s">
        <v>11</v>
      </c>
      <c r="F948" s="5">
        <v>401</v>
      </c>
      <c r="G948" s="6">
        <v>405</v>
      </c>
      <c r="H948" s="7">
        <f t="shared" si="14"/>
        <v>9.9750623441396957E-3</v>
      </c>
    </row>
    <row r="949" spans="1:8">
      <c r="A949">
        <v>5201400303</v>
      </c>
      <c r="B949" t="s">
        <v>671</v>
      </c>
      <c r="C949" t="s">
        <v>986</v>
      </c>
      <c r="D949" t="s">
        <v>673</v>
      </c>
      <c r="E949" t="s">
        <v>11</v>
      </c>
      <c r="F949" s="5">
        <v>445</v>
      </c>
      <c r="G949" s="6">
        <v>449.5</v>
      </c>
      <c r="H949" s="7">
        <f t="shared" si="14"/>
        <v>1.0112359550561889E-2</v>
      </c>
    </row>
    <row r="950" spans="1:8">
      <c r="A950">
        <v>5201400304</v>
      </c>
      <c r="B950" t="s">
        <v>671</v>
      </c>
      <c r="C950" t="s">
        <v>987</v>
      </c>
      <c r="D950" t="s">
        <v>673</v>
      </c>
      <c r="E950" t="s">
        <v>11</v>
      </c>
      <c r="F950" s="5">
        <v>483</v>
      </c>
      <c r="G950" s="6">
        <v>487.8</v>
      </c>
      <c r="H950" s="7">
        <f t="shared" si="14"/>
        <v>9.9378881987577383E-3</v>
      </c>
    </row>
    <row r="951" spans="1:8">
      <c r="A951">
        <v>5201400305</v>
      </c>
      <c r="B951" t="s">
        <v>671</v>
      </c>
      <c r="C951" t="s">
        <v>988</v>
      </c>
      <c r="D951" t="s">
        <v>673</v>
      </c>
      <c r="E951" t="s">
        <v>11</v>
      </c>
      <c r="F951" s="5">
        <v>529.6</v>
      </c>
      <c r="G951" s="6">
        <v>534.9</v>
      </c>
      <c r="H951" s="7">
        <f t="shared" si="14"/>
        <v>1.0007552870090475E-2</v>
      </c>
    </row>
    <row r="952" spans="1:8">
      <c r="A952">
        <v>5201400306</v>
      </c>
      <c r="B952" t="s">
        <v>671</v>
      </c>
      <c r="C952" t="s">
        <v>989</v>
      </c>
      <c r="D952" t="s">
        <v>673</v>
      </c>
      <c r="E952" t="s">
        <v>11</v>
      </c>
      <c r="F952" s="5">
        <v>595.29999999999995</v>
      </c>
      <c r="G952" s="6">
        <v>601.29999999999995</v>
      </c>
      <c r="H952" s="7">
        <f t="shared" si="14"/>
        <v>1.0078951789013857E-2</v>
      </c>
    </row>
    <row r="953" spans="1:8">
      <c r="A953">
        <v>5201400307</v>
      </c>
      <c r="B953" t="s">
        <v>671</v>
      </c>
      <c r="C953" t="s">
        <v>990</v>
      </c>
      <c r="D953" t="s">
        <v>673</v>
      </c>
      <c r="E953" t="s">
        <v>11</v>
      </c>
      <c r="F953" s="5">
        <v>633.4</v>
      </c>
      <c r="G953" s="6">
        <v>639.70000000000005</v>
      </c>
      <c r="H953" s="7">
        <f t="shared" si="14"/>
        <v>9.9463214398485267E-3</v>
      </c>
    </row>
    <row r="954" spans="1:8">
      <c r="A954">
        <v>5201400308</v>
      </c>
      <c r="B954" t="s">
        <v>671</v>
      </c>
      <c r="C954" t="s">
        <v>991</v>
      </c>
      <c r="D954" t="s">
        <v>673</v>
      </c>
      <c r="E954" t="s">
        <v>11</v>
      </c>
      <c r="F954" s="5">
        <v>671.3</v>
      </c>
      <c r="G954" s="6">
        <v>678</v>
      </c>
      <c r="H954" s="7">
        <f t="shared" si="14"/>
        <v>9.9806345896022997E-3</v>
      </c>
    </row>
    <row r="955" spans="1:8">
      <c r="A955">
        <v>5201400309</v>
      </c>
      <c r="B955" t="s">
        <v>671</v>
      </c>
      <c r="C955" t="s">
        <v>992</v>
      </c>
      <c r="D955" t="s">
        <v>673</v>
      </c>
      <c r="E955" t="s">
        <v>11</v>
      </c>
      <c r="F955" s="5">
        <v>734.3</v>
      </c>
      <c r="G955" s="6">
        <v>741.6</v>
      </c>
      <c r="H955" s="7">
        <f t="shared" si="14"/>
        <v>9.9414408279996369E-3</v>
      </c>
    </row>
    <row r="956" spans="1:8">
      <c r="A956">
        <v>5201400310</v>
      </c>
      <c r="B956" t="s">
        <v>671</v>
      </c>
      <c r="C956" t="s">
        <v>993</v>
      </c>
      <c r="D956" t="s">
        <v>673</v>
      </c>
      <c r="E956" t="s">
        <v>11</v>
      </c>
      <c r="F956" s="5">
        <v>772.2</v>
      </c>
      <c r="G956" s="6">
        <v>779.9</v>
      </c>
      <c r="H956" s="7">
        <f t="shared" si="14"/>
        <v>9.9715099715098621E-3</v>
      </c>
    </row>
    <row r="957" spans="1:8">
      <c r="A957">
        <v>5201400311</v>
      </c>
      <c r="B957" t="s">
        <v>671</v>
      </c>
      <c r="C957" t="s">
        <v>994</v>
      </c>
      <c r="D957" t="s">
        <v>673</v>
      </c>
      <c r="E957" t="s">
        <v>11</v>
      </c>
      <c r="F957" s="5">
        <v>810.3</v>
      </c>
      <c r="G957" s="6">
        <v>818.4</v>
      </c>
      <c r="H957" s="7">
        <f t="shared" si="14"/>
        <v>9.9962976675305182E-3</v>
      </c>
    </row>
    <row r="958" spans="1:8">
      <c r="A958">
        <v>5201400312</v>
      </c>
      <c r="B958" t="s">
        <v>671</v>
      </c>
      <c r="C958" t="s">
        <v>995</v>
      </c>
      <c r="D958" t="s">
        <v>673</v>
      </c>
      <c r="E958" t="s">
        <v>11</v>
      </c>
      <c r="F958" s="5">
        <v>878.8</v>
      </c>
      <c r="G958" s="6">
        <v>887.6</v>
      </c>
      <c r="H958" s="7">
        <f t="shared" si="14"/>
        <v>1.0013654984069253E-2</v>
      </c>
    </row>
    <row r="959" spans="1:8">
      <c r="A959">
        <v>5201400313</v>
      </c>
      <c r="B959" t="s">
        <v>671</v>
      </c>
      <c r="C959" t="s">
        <v>996</v>
      </c>
      <c r="D959" t="s">
        <v>673</v>
      </c>
      <c r="E959" t="s">
        <v>11</v>
      </c>
      <c r="F959" s="5">
        <v>916.9</v>
      </c>
      <c r="G959" s="6">
        <v>926.1</v>
      </c>
      <c r="H959" s="7">
        <f t="shared" si="14"/>
        <v>1.0033809575744401E-2</v>
      </c>
    </row>
    <row r="960" spans="1:8">
      <c r="A960">
        <v>5201400314</v>
      </c>
      <c r="B960" t="s">
        <v>671</v>
      </c>
      <c r="C960" t="s">
        <v>997</v>
      </c>
      <c r="D960" t="s">
        <v>673</v>
      </c>
      <c r="E960" t="s">
        <v>11</v>
      </c>
      <c r="F960" s="5">
        <v>954.8</v>
      </c>
      <c r="G960" s="6">
        <v>964.3</v>
      </c>
      <c r="H960" s="7">
        <f t="shared" si="14"/>
        <v>9.949727691663135E-3</v>
      </c>
    </row>
    <row r="961" spans="1:8">
      <c r="A961">
        <v>5201400402</v>
      </c>
      <c r="B961" t="s">
        <v>671</v>
      </c>
      <c r="C961" t="s">
        <v>998</v>
      </c>
      <c r="D961" t="s">
        <v>673</v>
      </c>
      <c r="E961" t="s">
        <v>11</v>
      </c>
      <c r="F961" s="5">
        <v>401</v>
      </c>
      <c r="G961" s="6">
        <v>405</v>
      </c>
      <c r="H961" s="7">
        <f t="shared" si="14"/>
        <v>9.9750623441396957E-3</v>
      </c>
    </row>
    <row r="962" spans="1:8">
      <c r="A962">
        <v>5201400403</v>
      </c>
      <c r="B962" t="s">
        <v>671</v>
      </c>
      <c r="C962" t="s">
        <v>999</v>
      </c>
      <c r="D962" t="s">
        <v>673</v>
      </c>
      <c r="E962" t="s">
        <v>11</v>
      </c>
      <c r="F962" s="5">
        <v>445</v>
      </c>
      <c r="G962" s="6">
        <v>449.5</v>
      </c>
      <c r="H962" s="7">
        <f t="shared" si="14"/>
        <v>1.0112359550561889E-2</v>
      </c>
    </row>
    <row r="963" spans="1:8">
      <c r="A963">
        <v>5201400404</v>
      </c>
      <c r="B963" t="s">
        <v>671</v>
      </c>
      <c r="C963" t="s">
        <v>1000</v>
      </c>
      <c r="D963" t="s">
        <v>673</v>
      </c>
      <c r="E963" t="s">
        <v>11</v>
      </c>
      <c r="F963" s="5">
        <v>483</v>
      </c>
      <c r="G963" s="6">
        <v>487.8</v>
      </c>
      <c r="H963" s="7">
        <f t="shared" ref="H963:H1026" si="15">G963/F963-1</f>
        <v>9.9378881987577383E-3</v>
      </c>
    </row>
    <row r="964" spans="1:8">
      <c r="A964">
        <v>5201400405</v>
      </c>
      <c r="B964" t="s">
        <v>671</v>
      </c>
      <c r="C964" t="s">
        <v>1001</v>
      </c>
      <c r="D964" t="s">
        <v>673</v>
      </c>
      <c r="E964" t="s">
        <v>11</v>
      </c>
      <c r="F964" s="5">
        <v>529.6</v>
      </c>
      <c r="G964" s="6">
        <v>534.9</v>
      </c>
      <c r="H964" s="7">
        <f t="shared" si="15"/>
        <v>1.0007552870090475E-2</v>
      </c>
    </row>
    <row r="965" spans="1:8">
      <c r="A965">
        <v>5201400406</v>
      </c>
      <c r="B965" t="s">
        <v>671</v>
      </c>
      <c r="C965" t="s">
        <v>1002</v>
      </c>
      <c r="D965" t="s">
        <v>673</v>
      </c>
      <c r="E965" t="s">
        <v>11</v>
      </c>
      <c r="F965" s="5">
        <v>595.29999999999995</v>
      </c>
      <c r="G965" s="6">
        <v>601.29999999999995</v>
      </c>
      <c r="H965" s="7">
        <f t="shared" si="15"/>
        <v>1.0078951789013857E-2</v>
      </c>
    </row>
    <row r="966" spans="1:8">
      <c r="A966">
        <v>5201400407</v>
      </c>
      <c r="B966" t="s">
        <v>671</v>
      </c>
      <c r="C966" t="s">
        <v>1003</v>
      </c>
      <c r="D966" t="s">
        <v>673</v>
      </c>
      <c r="E966" t="s">
        <v>11</v>
      </c>
      <c r="F966" s="5">
        <v>633.4</v>
      </c>
      <c r="G966" s="6">
        <v>639.70000000000005</v>
      </c>
      <c r="H966" s="7">
        <f t="shared" si="15"/>
        <v>9.9463214398485267E-3</v>
      </c>
    </row>
    <row r="967" spans="1:8">
      <c r="A967">
        <v>5201400408</v>
      </c>
      <c r="B967" t="s">
        <v>671</v>
      </c>
      <c r="C967" t="s">
        <v>1004</v>
      </c>
      <c r="D967" t="s">
        <v>673</v>
      </c>
      <c r="E967" t="s">
        <v>11</v>
      </c>
      <c r="F967" s="5">
        <v>671.3</v>
      </c>
      <c r="G967" s="6">
        <v>678</v>
      </c>
      <c r="H967" s="7">
        <f t="shared" si="15"/>
        <v>9.9806345896022997E-3</v>
      </c>
    </row>
    <row r="968" spans="1:8">
      <c r="A968">
        <v>5201400409</v>
      </c>
      <c r="B968" t="s">
        <v>671</v>
      </c>
      <c r="C968" t="s">
        <v>1005</v>
      </c>
      <c r="D968" t="s">
        <v>673</v>
      </c>
      <c r="E968" t="s">
        <v>11</v>
      </c>
      <c r="F968" s="5">
        <v>734.3</v>
      </c>
      <c r="G968" s="6">
        <v>741.6</v>
      </c>
      <c r="H968" s="7">
        <f t="shared" si="15"/>
        <v>9.9414408279996369E-3</v>
      </c>
    </row>
    <row r="969" spans="1:8">
      <c r="A969">
        <v>5201400410</v>
      </c>
      <c r="B969" t="s">
        <v>671</v>
      </c>
      <c r="C969" t="s">
        <v>1006</v>
      </c>
      <c r="D969" t="s">
        <v>673</v>
      </c>
      <c r="E969" t="s">
        <v>11</v>
      </c>
      <c r="F969" s="5">
        <v>772.2</v>
      </c>
      <c r="G969" s="6">
        <v>779.9</v>
      </c>
      <c r="H969" s="7">
        <f t="shared" si="15"/>
        <v>9.9715099715098621E-3</v>
      </c>
    </row>
    <row r="970" spans="1:8">
      <c r="A970">
        <v>5201400411</v>
      </c>
      <c r="B970" t="s">
        <v>671</v>
      </c>
      <c r="C970" t="s">
        <v>1007</v>
      </c>
      <c r="D970" t="s">
        <v>673</v>
      </c>
      <c r="E970" t="s">
        <v>11</v>
      </c>
      <c r="F970" s="5">
        <v>810.3</v>
      </c>
      <c r="G970" s="6">
        <v>818.4</v>
      </c>
      <c r="H970" s="7">
        <f t="shared" si="15"/>
        <v>9.9962976675305182E-3</v>
      </c>
    </row>
    <row r="971" spans="1:8">
      <c r="A971">
        <v>5201400412</v>
      </c>
      <c r="B971" t="s">
        <v>671</v>
      </c>
      <c r="C971" t="s">
        <v>1008</v>
      </c>
      <c r="D971" t="s">
        <v>673</v>
      </c>
      <c r="E971" t="s">
        <v>11</v>
      </c>
      <c r="F971" s="5">
        <v>878.8</v>
      </c>
      <c r="G971" s="6">
        <v>887.6</v>
      </c>
      <c r="H971" s="7">
        <f t="shared" si="15"/>
        <v>1.0013654984069253E-2</v>
      </c>
    </row>
    <row r="972" spans="1:8">
      <c r="A972">
        <v>5201400413</v>
      </c>
      <c r="B972" t="s">
        <v>671</v>
      </c>
      <c r="C972" t="s">
        <v>1009</v>
      </c>
      <c r="D972" t="s">
        <v>673</v>
      </c>
      <c r="E972" t="s">
        <v>11</v>
      </c>
      <c r="F972" s="5">
        <v>916.9</v>
      </c>
      <c r="G972" s="6">
        <v>926.1</v>
      </c>
      <c r="H972" s="7">
        <f t="shared" si="15"/>
        <v>1.0033809575744401E-2</v>
      </c>
    </row>
    <row r="973" spans="1:8">
      <c r="A973">
        <v>5201400414</v>
      </c>
      <c r="B973" t="s">
        <v>671</v>
      </c>
      <c r="C973" t="s">
        <v>1010</v>
      </c>
      <c r="D973" t="s">
        <v>673</v>
      </c>
      <c r="E973" t="s">
        <v>11</v>
      </c>
      <c r="F973" s="5">
        <v>954.8</v>
      </c>
      <c r="G973" s="6">
        <v>964.3</v>
      </c>
      <c r="H973" s="7">
        <f t="shared" si="15"/>
        <v>9.949727691663135E-3</v>
      </c>
    </row>
    <row r="974" spans="1:8">
      <c r="A974">
        <v>5201401302</v>
      </c>
      <c r="B974" t="s">
        <v>671</v>
      </c>
      <c r="C974" t="s">
        <v>1011</v>
      </c>
      <c r="D974" t="s">
        <v>673</v>
      </c>
      <c r="E974" t="s">
        <v>11</v>
      </c>
      <c r="F974" s="5">
        <v>511.3</v>
      </c>
      <c r="G974" s="6">
        <v>516.4</v>
      </c>
      <c r="H974" s="7">
        <f t="shared" si="15"/>
        <v>9.9745746137296365E-3</v>
      </c>
    </row>
    <row r="975" spans="1:8">
      <c r="A975">
        <v>5201401303</v>
      </c>
      <c r="B975" t="s">
        <v>671</v>
      </c>
      <c r="C975" t="s">
        <v>1012</v>
      </c>
      <c r="D975" t="s">
        <v>673</v>
      </c>
      <c r="E975" t="s">
        <v>11</v>
      </c>
      <c r="F975" s="5">
        <v>550.79999999999995</v>
      </c>
      <c r="G975" s="6">
        <v>556.29999999999995</v>
      </c>
      <c r="H975" s="7">
        <f t="shared" si="15"/>
        <v>9.9854756717501214E-3</v>
      </c>
    </row>
    <row r="976" spans="1:8">
      <c r="A976">
        <v>5201401304</v>
      </c>
      <c r="B976" t="s">
        <v>671</v>
      </c>
      <c r="C976" t="s">
        <v>1013</v>
      </c>
      <c r="D976" t="s">
        <v>673</v>
      </c>
      <c r="E976" t="s">
        <v>11</v>
      </c>
      <c r="F976" s="5">
        <v>590.20000000000005</v>
      </c>
      <c r="G976" s="6">
        <v>596.1</v>
      </c>
      <c r="H976" s="7">
        <f t="shared" si="15"/>
        <v>9.9966113181972904E-3</v>
      </c>
    </row>
    <row r="977" spans="1:8">
      <c r="A977">
        <v>5201401305</v>
      </c>
      <c r="B977" t="s">
        <v>671</v>
      </c>
      <c r="C977" t="s">
        <v>1014</v>
      </c>
      <c r="D977" t="s">
        <v>673</v>
      </c>
      <c r="E977" t="s">
        <v>11</v>
      </c>
      <c r="F977" s="5">
        <v>629.6</v>
      </c>
      <c r="G977" s="6">
        <v>635.9</v>
      </c>
      <c r="H977" s="7">
        <f t="shared" si="15"/>
        <v>1.0006353240152421E-2</v>
      </c>
    </row>
    <row r="978" spans="1:8">
      <c r="A978">
        <v>5201401306</v>
      </c>
      <c r="B978" t="s">
        <v>671</v>
      </c>
      <c r="C978" t="s">
        <v>1015</v>
      </c>
      <c r="D978" t="s">
        <v>673</v>
      </c>
      <c r="E978" t="s">
        <v>11</v>
      </c>
      <c r="F978" s="5">
        <v>697.8</v>
      </c>
      <c r="G978" s="6">
        <v>704.8</v>
      </c>
      <c r="H978" s="7">
        <f t="shared" si="15"/>
        <v>1.0031527658354911E-2</v>
      </c>
    </row>
    <row r="979" spans="1:8">
      <c r="A979">
        <v>5201401307</v>
      </c>
      <c r="B979" t="s">
        <v>671</v>
      </c>
      <c r="C979" t="s">
        <v>1016</v>
      </c>
      <c r="D979" t="s">
        <v>673</v>
      </c>
      <c r="E979" t="s">
        <v>11</v>
      </c>
      <c r="F979" s="5">
        <v>737.3</v>
      </c>
      <c r="G979" s="6">
        <v>744.7</v>
      </c>
      <c r="H979" s="7">
        <f t="shared" si="15"/>
        <v>1.0036620100366322E-2</v>
      </c>
    </row>
    <row r="980" spans="1:8">
      <c r="A980">
        <v>5201401308</v>
      </c>
      <c r="B980" t="s">
        <v>671</v>
      </c>
      <c r="C980" t="s">
        <v>1017</v>
      </c>
      <c r="D980" t="s">
        <v>673</v>
      </c>
      <c r="E980" t="s">
        <v>11</v>
      </c>
      <c r="F980" s="5">
        <v>776.7</v>
      </c>
      <c r="G980" s="6">
        <v>784.5</v>
      </c>
      <c r="H980" s="7">
        <f t="shared" si="15"/>
        <v>1.0042487446890735E-2</v>
      </c>
    </row>
    <row r="981" spans="1:8">
      <c r="A981">
        <v>5201401309</v>
      </c>
      <c r="B981" t="s">
        <v>671</v>
      </c>
      <c r="C981" t="s">
        <v>1018</v>
      </c>
      <c r="D981" t="s">
        <v>673</v>
      </c>
      <c r="E981" t="s">
        <v>11</v>
      </c>
      <c r="F981" s="5">
        <v>842.1</v>
      </c>
      <c r="G981" s="6">
        <v>850.5</v>
      </c>
      <c r="H981" s="7">
        <f t="shared" si="15"/>
        <v>9.9750623441396957E-3</v>
      </c>
    </row>
    <row r="982" spans="1:8">
      <c r="A982">
        <v>5201401310</v>
      </c>
      <c r="B982" t="s">
        <v>671</v>
      </c>
      <c r="C982" t="s">
        <v>1019</v>
      </c>
      <c r="D982" t="s">
        <v>673</v>
      </c>
      <c r="E982" t="s">
        <v>11</v>
      </c>
      <c r="F982" s="5">
        <v>881.4</v>
      </c>
      <c r="G982" s="6">
        <v>890.2</v>
      </c>
      <c r="H982" s="7">
        <f t="shared" si="15"/>
        <v>9.984116178806568E-3</v>
      </c>
    </row>
    <row r="983" spans="1:8">
      <c r="A983">
        <v>5201401311</v>
      </c>
      <c r="B983" t="s">
        <v>671</v>
      </c>
      <c r="C983" t="s">
        <v>1020</v>
      </c>
      <c r="D983" t="s">
        <v>673</v>
      </c>
      <c r="E983" t="s">
        <v>11</v>
      </c>
      <c r="F983" s="5">
        <v>920.9</v>
      </c>
      <c r="G983" s="6">
        <v>930.1</v>
      </c>
      <c r="H983" s="7">
        <f t="shared" si="15"/>
        <v>9.9902269518949982E-3</v>
      </c>
    </row>
    <row r="984" spans="1:8">
      <c r="A984">
        <v>5201401312</v>
      </c>
      <c r="B984" t="s">
        <v>671</v>
      </c>
      <c r="C984" t="s">
        <v>1021</v>
      </c>
      <c r="D984" t="s">
        <v>673</v>
      </c>
      <c r="E984" t="s">
        <v>11</v>
      </c>
      <c r="F984" s="5">
        <v>992.1</v>
      </c>
      <c r="G984" s="6">
        <v>1002</v>
      </c>
      <c r="H984" s="7">
        <f t="shared" si="15"/>
        <v>9.9788327789536169E-3</v>
      </c>
    </row>
    <row r="985" spans="1:8">
      <c r="A985">
        <v>5201401313</v>
      </c>
      <c r="B985" t="s">
        <v>671</v>
      </c>
      <c r="C985" t="s">
        <v>1022</v>
      </c>
      <c r="D985" t="s">
        <v>673</v>
      </c>
      <c r="E985" t="s">
        <v>11</v>
      </c>
      <c r="F985" s="5">
        <v>1031.5999999999999</v>
      </c>
      <c r="G985" s="6">
        <v>1041.9000000000001</v>
      </c>
      <c r="H985" s="7">
        <f t="shared" si="15"/>
        <v>9.9844901124468421E-3</v>
      </c>
    </row>
    <row r="986" spans="1:8">
      <c r="A986">
        <v>5201401314</v>
      </c>
      <c r="B986" t="s">
        <v>671</v>
      </c>
      <c r="C986" t="s">
        <v>1023</v>
      </c>
      <c r="D986" t="s">
        <v>673</v>
      </c>
      <c r="E986" t="s">
        <v>11</v>
      </c>
      <c r="F986" s="5">
        <v>1071</v>
      </c>
      <c r="G986" s="6">
        <v>1081.7</v>
      </c>
      <c r="H986" s="7">
        <f t="shared" si="15"/>
        <v>9.9906629318393669E-3</v>
      </c>
    </row>
    <row r="987" spans="1:8">
      <c r="A987">
        <v>5201401402</v>
      </c>
      <c r="B987" t="s">
        <v>671</v>
      </c>
      <c r="C987" t="s">
        <v>1024</v>
      </c>
      <c r="D987" t="s">
        <v>673</v>
      </c>
      <c r="E987" t="s">
        <v>11</v>
      </c>
      <c r="F987" s="5">
        <v>511.3</v>
      </c>
      <c r="G987" s="6">
        <v>516.4</v>
      </c>
      <c r="H987" s="7">
        <f t="shared" si="15"/>
        <v>9.9745746137296365E-3</v>
      </c>
    </row>
    <row r="988" spans="1:8">
      <c r="A988">
        <v>5201401403</v>
      </c>
      <c r="B988" t="s">
        <v>671</v>
      </c>
      <c r="C988" t="s">
        <v>1025</v>
      </c>
      <c r="D988" t="s">
        <v>673</v>
      </c>
      <c r="E988" t="s">
        <v>11</v>
      </c>
      <c r="F988" s="5">
        <v>550.79999999999995</v>
      </c>
      <c r="G988" s="6">
        <v>556.29999999999995</v>
      </c>
      <c r="H988" s="7">
        <f t="shared" si="15"/>
        <v>9.9854756717501214E-3</v>
      </c>
    </row>
    <row r="989" spans="1:8">
      <c r="A989">
        <v>5201401404</v>
      </c>
      <c r="B989" t="s">
        <v>671</v>
      </c>
      <c r="C989" t="s">
        <v>1026</v>
      </c>
      <c r="D989" t="s">
        <v>673</v>
      </c>
      <c r="E989" t="s">
        <v>11</v>
      </c>
      <c r="F989" s="5">
        <v>590.20000000000005</v>
      </c>
      <c r="G989" s="6">
        <v>596.1</v>
      </c>
      <c r="H989" s="7">
        <f t="shared" si="15"/>
        <v>9.9966113181972904E-3</v>
      </c>
    </row>
    <row r="990" spans="1:8">
      <c r="A990">
        <v>5201401405</v>
      </c>
      <c r="B990" t="s">
        <v>671</v>
      </c>
      <c r="C990" t="s">
        <v>1027</v>
      </c>
      <c r="D990" t="s">
        <v>673</v>
      </c>
      <c r="E990" t="s">
        <v>11</v>
      </c>
      <c r="F990" s="5">
        <v>629.6</v>
      </c>
      <c r="G990" s="6">
        <v>635.9</v>
      </c>
      <c r="H990" s="7">
        <f t="shared" si="15"/>
        <v>1.0006353240152421E-2</v>
      </c>
    </row>
    <row r="991" spans="1:8">
      <c r="A991">
        <v>5201401406</v>
      </c>
      <c r="B991" t="s">
        <v>671</v>
      </c>
      <c r="C991" t="s">
        <v>1028</v>
      </c>
      <c r="D991" t="s">
        <v>673</v>
      </c>
      <c r="E991" t="s">
        <v>11</v>
      </c>
      <c r="F991" s="5">
        <v>697.8</v>
      </c>
      <c r="G991" s="6">
        <v>704.8</v>
      </c>
      <c r="H991" s="7">
        <f t="shared" si="15"/>
        <v>1.0031527658354911E-2</v>
      </c>
    </row>
    <row r="992" spans="1:8">
      <c r="A992">
        <v>5201401407</v>
      </c>
      <c r="B992" t="s">
        <v>671</v>
      </c>
      <c r="C992" t="s">
        <v>1029</v>
      </c>
      <c r="D992" t="s">
        <v>673</v>
      </c>
      <c r="E992" t="s">
        <v>11</v>
      </c>
      <c r="F992" s="5">
        <v>737.3</v>
      </c>
      <c r="G992" s="6">
        <v>744.7</v>
      </c>
      <c r="H992" s="7">
        <f t="shared" si="15"/>
        <v>1.0036620100366322E-2</v>
      </c>
    </row>
    <row r="993" spans="1:8">
      <c r="A993">
        <v>5201401408</v>
      </c>
      <c r="B993" t="s">
        <v>671</v>
      </c>
      <c r="C993" t="s">
        <v>1030</v>
      </c>
      <c r="D993" t="s">
        <v>673</v>
      </c>
      <c r="E993" t="s">
        <v>11</v>
      </c>
      <c r="F993" s="5">
        <v>776.7</v>
      </c>
      <c r="G993" s="6">
        <v>784.5</v>
      </c>
      <c r="H993" s="7">
        <f t="shared" si="15"/>
        <v>1.0042487446890735E-2</v>
      </c>
    </row>
    <row r="994" spans="1:8">
      <c r="A994">
        <v>5201401409</v>
      </c>
      <c r="B994" t="s">
        <v>671</v>
      </c>
      <c r="C994" t="s">
        <v>1031</v>
      </c>
      <c r="D994" t="s">
        <v>673</v>
      </c>
      <c r="E994" t="s">
        <v>11</v>
      </c>
      <c r="F994" s="5">
        <v>842.1</v>
      </c>
      <c r="G994" s="6">
        <v>850.5</v>
      </c>
      <c r="H994" s="7">
        <f t="shared" si="15"/>
        <v>9.9750623441396957E-3</v>
      </c>
    </row>
    <row r="995" spans="1:8">
      <c r="A995">
        <v>5201401410</v>
      </c>
      <c r="B995" t="s">
        <v>671</v>
      </c>
      <c r="C995" t="s">
        <v>1032</v>
      </c>
      <c r="D995" t="s">
        <v>673</v>
      </c>
      <c r="E995" t="s">
        <v>11</v>
      </c>
      <c r="F995" s="5">
        <v>881.4</v>
      </c>
      <c r="G995" s="6">
        <v>890.2</v>
      </c>
      <c r="H995" s="7">
        <f t="shared" si="15"/>
        <v>9.984116178806568E-3</v>
      </c>
    </row>
    <row r="996" spans="1:8">
      <c r="A996">
        <v>5201401411</v>
      </c>
      <c r="B996" t="s">
        <v>671</v>
      </c>
      <c r="C996" t="s">
        <v>1033</v>
      </c>
      <c r="D996" t="s">
        <v>673</v>
      </c>
      <c r="E996" t="s">
        <v>11</v>
      </c>
      <c r="F996" s="5">
        <v>920.9</v>
      </c>
      <c r="G996" s="6">
        <v>930.1</v>
      </c>
      <c r="H996" s="7">
        <f t="shared" si="15"/>
        <v>9.9902269518949982E-3</v>
      </c>
    </row>
    <row r="997" spans="1:8">
      <c r="A997">
        <v>5201401412</v>
      </c>
      <c r="B997" t="s">
        <v>671</v>
      </c>
      <c r="C997" t="s">
        <v>1034</v>
      </c>
      <c r="D997" t="s">
        <v>673</v>
      </c>
      <c r="E997" t="s">
        <v>11</v>
      </c>
      <c r="F997" s="5">
        <v>992.1</v>
      </c>
      <c r="G997" s="6">
        <v>1002</v>
      </c>
      <c r="H997" s="7">
        <f t="shared" si="15"/>
        <v>9.9788327789536169E-3</v>
      </c>
    </row>
    <row r="998" spans="1:8">
      <c r="A998">
        <v>5201401413</v>
      </c>
      <c r="B998" t="s">
        <v>671</v>
      </c>
      <c r="C998" t="s">
        <v>1035</v>
      </c>
      <c r="D998" t="s">
        <v>673</v>
      </c>
      <c r="E998" t="s">
        <v>11</v>
      </c>
      <c r="F998" s="5">
        <v>1031.5999999999999</v>
      </c>
      <c r="G998" s="6">
        <v>1041.9000000000001</v>
      </c>
      <c r="H998" s="7">
        <f t="shared" si="15"/>
        <v>9.9844901124468421E-3</v>
      </c>
    </row>
    <row r="999" spans="1:8">
      <c r="A999">
        <v>5201401414</v>
      </c>
      <c r="B999" t="s">
        <v>671</v>
      </c>
      <c r="C999" t="s">
        <v>1036</v>
      </c>
      <c r="D999" t="s">
        <v>673</v>
      </c>
      <c r="E999" t="s">
        <v>11</v>
      </c>
      <c r="F999" s="5">
        <v>1071</v>
      </c>
      <c r="G999" s="6">
        <v>1081.7</v>
      </c>
      <c r="H999" s="7">
        <f t="shared" si="15"/>
        <v>9.9906629318393669E-3</v>
      </c>
    </row>
    <row r="1000" spans="1:8">
      <c r="A1000">
        <v>5201402302</v>
      </c>
      <c r="B1000" t="s">
        <v>671</v>
      </c>
      <c r="C1000" t="s">
        <v>1037</v>
      </c>
      <c r="D1000" t="s">
        <v>673</v>
      </c>
      <c r="E1000" t="s">
        <v>11</v>
      </c>
      <c r="F1000" s="5">
        <v>584</v>
      </c>
      <c r="G1000" s="6">
        <v>589.79999999999995</v>
      </c>
      <c r="H1000" s="7">
        <f t="shared" si="15"/>
        <v>9.9315068493150971E-3</v>
      </c>
    </row>
    <row r="1001" spans="1:8">
      <c r="A1001">
        <v>5201402303</v>
      </c>
      <c r="B1001" t="s">
        <v>671</v>
      </c>
      <c r="C1001" t="s">
        <v>1038</v>
      </c>
      <c r="D1001" t="s">
        <v>673</v>
      </c>
      <c r="E1001" t="s">
        <v>11</v>
      </c>
      <c r="F1001" s="5">
        <v>623.5</v>
      </c>
      <c r="G1001" s="6">
        <v>629.70000000000005</v>
      </c>
      <c r="H1001" s="7">
        <f t="shared" si="15"/>
        <v>9.9438652766641322E-3</v>
      </c>
    </row>
    <row r="1002" spans="1:8">
      <c r="A1002">
        <v>5201402304</v>
      </c>
      <c r="B1002" t="s">
        <v>671</v>
      </c>
      <c r="C1002" t="s">
        <v>1039</v>
      </c>
      <c r="D1002" t="s">
        <v>673</v>
      </c>
      <c r="E1002" t="s">
        <v>11</v>
      </c>
      <c r="F1002" s="5">
        <v>662.9</v>
      </c>
      <c r="G1002" s="6">
        <v>669.5</v>
      </c>
      <c r="H1002" s="7">
        <f t="shared" si="15"/>
        <v>9.9562528284808938E-3</v>
      </c>
    </row>
    <row r="1003" spans="1:8">
      <c r="A1003">
        <v>5201402305</v>
      </c>
      <c r="B1003" t="s">
        <v>671</v>
      </c>
      <c r="C1003" t="s">
        <v>1040</v>
      </c>
      <c r="D1003" t="s">
        <v>673</v>
      </c>
      <c r="E1003" t="s">
        <v>11</v>
      </c>
      <c r="F1003" s="5">
        <v>702.4</v>
      </c>
      <c r="G1003" s="6">
        <v>709.4</v>
      </c>
      <c r="H1003" s="7">
        <f t="shared" si="15"/>
        <v>9.9658314350796751E-3</v>
      </c>
    </row>
    <row r="1004" spans="1:8">
      <c r="A1004">
        <v>5201402306</v>
      </c>
      <c r="B1004" t="s">
        <v>671</v>
      </c>
      <c r="C1004" t="s">
        <v>1041</v>
      </c>
      <c r="D1004" t="s">
        <v>673</v>
      </c>
      <c r="E1004" t="s">
        <v>11</v>
      </c>
      <c r="F1004" s="5">
        <v>770.6</v>
      </c>
      <c r="G1004" s="6">
        <v>778.3</v>
      </c>
      <c r="H1004" s="7">
        <f t="shared" si="15"/>
        <v>9.9922138593302456E-3</v>
      </c>
    </row>
    <row r="1005" spans="1:8">
      <c r="A1005">
        <v>5201402307</v>
      </c>
      <c r="B1005" t="s">
        <v>671</v>
      </c>
      <c r="C1005" t="s">
        <v>1042</v>
      </c>
      <c r="D1005" t="s">
        <v>673</v>
      </c>
      <c r="E1005" t="s">
        <v>11</v>
      </c>
      <c r="F1005" s="5">
        <v>810</v>
      </c>
      <c r="G1005" s="6">
        <v>818.1</v>
      </c>
      <c r="H1005" s="7">
        <f t="shared" si="15"/>
        <v>1.0000000000000009E-2</v>
      </c>
    </row>
    <row r="1006" spans="1:8">
      <c r="A1006">
        <v>5201402308</v>
      </c>
      <c r="B1006" t="s">
        <v>671</v>
      </c>
      <c r="C1006" t="s">
        <v>1043</v>
      </c>
      <c r="D1006" t="s">
        <v>673</v>
      </c>
      <c r="E1006" t="s">
        <v>11</v>
      </c>
      <c r="F1006" s="5">
        <v>849.4</v>
      </c>
      <c r="G1006" s="6">
        <v>857.9</v>
      </c>
      <c r="H1006" s="7">
        <f t="shared" si="15"/>
        <v>1.0007063809748029E-2</v>
      </c>
    </row>
    <row r="1007" spans="1:8">
      <c r="A1007">
        <v>5201402309</v>
      </c>
      <c r="B1007" t="s">
        <v>671</v>
      </c>
      <c r="C1007" t="s">
        <v>1044</v>
      </c>
      <c r="D1007" t="s">
        <v>673</v>
      </c>
      <c r="E1007" t="s">
        <v>11</v>
      </c>
      <c r="F1007" s="5">
        <v>914.8</v>
      </c>
      <c r="G1007" s="6">
        <v>923.9</v>
      </c>
      <c r="H1007" s="7">
        <f t="shared" si="15"/>
        <v>9.9475295146480569E-3</v>
      </c>
    </row>
    <row r="1008" spans="1:8">
      <c r="A1008">
        <v>5201402310</v>
      </c>
      <c r="B1008" t="s">
        <v>671</v>
      </c>
      <c r="C1008" t="s">
        <v>1045</v>
      </c>
      <c r="D1008" t="s">
        <v>673</v>
      </c>
      <c r="E1008" t="s">
        <v>11</v>
      </c>
      <c r="F1008" s="5">
        <v>954.1</v>
      </c>
      <c r="G1008" s="6">
        <v>963.6</v>
      </c>
      <c r="H1008" s="7">
        <f t="shared" si="15"/>
        <v>9.9570275652447471E-3</v>
      </c>
    </row>
    <row r="1009" spans="1:8">
      <c r="A1009">
        <v>5201402311</v>
      </c>
      <c r="B1009" t="s">
        <v>671</v>
      </c>
      <c r="C1009" t="s">
        <v>1046</v>
      </c>
      <c r="D1009" t="s">
        <v>673</v>
      </c>
      <c r="E1009" t="s">
        <v>11</v>
      </c>
      <c r="F1009" s="5">
        <v>993.6</v>
      </c>
      <c r="G1009" s="6">
        <v>1003.5</v>
      </c>
      <c r="H1009" s="7">
        <f t="shared" si="15"/>
        <v>9.9637681159419067E-3</v>
      </c>
    </row>
    <row r="1010" spans="1:8">
      <c r="A1010">
        <v>5201402312</v>
      </c>
      <c r="B1010" t="s">
        <v>671</v>
      </c>
      <c r="C1010" t="s">
        <v>1047</v>
      </c>
      <c r="D1010" t="s">
        <v>673</v>
      </c>
      <c r="E1010" t="s">
        <v>11</v>
      </c>
      <c r="F1010" s="5">
        <v>1064.8</v>
      </c>
      <c r="G1010" s="6">
        <v>1075.4000000000001</v>
      </c>
      <c r="H1010" s="7">
        <f t="shared" si="15"/>
        <v>9.954921111946069E-3</v>
      </c>
    </row>
    <row r="1011" spans="1:8">
      <c r="A1011">
        <v>5201402313</v>
      </c>
      <c r="B1011" t="s">
        <v>671</v>
      </c>
      <c r="C1011" t="s">
        <v>1048</v>
      </c>
      <c r="D1011" t="s">
        <v>673</v>
      </c>
      <c r="E1011" t="s">
        <v>11</v>
      </c>
      <c r="F1011" s="5">
        <v>1104.3</v>
      </c>
      <c r="G1011" s="6">
        <v>1115.3</v>
      </c>
      <c r="H1011" s="7">
        <f t="shared" si="15"/>
        <v>9.9610613058045416E-3</v>
      </c>
    </row>
    <row r="1012" spans="1:8">
      <c r="A1012">
        <v>5201402314</v>
      </c>
      <c r="B1012" t="s">
        <v>671</v>
      </c>
      <c r="C1012" t="s">
        <v>1049</v>
      </c>
      <c r="D1012" t="s">
        <v>673</v>
      </c>
      <c r="E1012" t="s">
        <v>11</v>
      </c>
      <c r="F1012" s="5">
        <v>1143.7</v>
      </c>
      <c r="G1012" s="6">
        <v>1155.0999999999999</v>
      </c>
      <c r="H1012" s="7">
        <f t="shared" si="15"/>
        <v>9.9676488589663936E-3</v>
      </c>
    </row>
    <row r="1013" spans="1:8">
      <c r="A1013">
        <v>5201402402</v>
      </c>
      <c r="B1013" t="s">
        <v>671</v>
      </c>
      <c r="C1013" t="s">
        <v>1050</v>
      </c>
      <c r="D1013" t="s">
        <v>673</v>
      </c>
      <c r="E1013" t="s">
        <v>11</v>
      </c>
      <c r="F1013" s="5">
        <v>584</v>
      </c>
      <c r="G1013" s="6">
        <v>589.79999999999995</v>
      </c>
      <c r="H1013" s="7">
        <f t="shared" si="15"/>
        <v>9.9315068493150971E-3</v>
      </c>
    </row>
    <row r="1014" spans="1:8">
      <c r="A1014">
        <v>5201402403</v>
      </c>
      <c r="B1014" t="s">
        <v>671</v>
      </c>
      <c r="C1014" t="s">
        <v>1051</v>
      </c>
      <c r="D1014" t="s">
        <v>673</v>
      </c>
      <c r="E1014" t="s">
        <v>11</v>
      </c>
      <c r="F1014" s="5">
        <v>623.5</v>
      </c>
      <c r="G1014" s="6">
        <v>629.70000000000005</v>
      </c>
      <c r="H1014" s="7">
        <f t="shared" si="15"/>
        <v>9.9438652766641322E-3</v>
      </c>
    </row>
    <row r="1015" spans="1:8">
      <c r="A1015">
        <v>5201402404</v>
      </c>
      <c r="B1015" t="s">
        <v>671</v>
      </c>
      <c r="C1015" t="s">
        <v>1052</v>
      </c>
      <c r="D1015" t="s">
        <v>673</v>
      </c>
      <c r="E1015" t="s">
        <v>11</v>
      </c>
      <c r="F1015" s="5">
        <v>662.9</v>
      </c>
      <c r="G1015" s="6">
        <v>669.5</v>
      </c>
      <c r="H1015" s="7">
        <f t="shared" si="15"/>
        <v>9.9562528284808938E-3</v>
      </c>
    </row>
    <row r="1016" spans="1:8">
      <c r="A1016">
        <v>5201402405</v>
      </c>
      <c r="B1016" t="s">
        <v>671</v>
      </c>
      <c r="C1016" t="s">
        <v>1053</v>
      </c>
      <c r="D1016" t="s">
        <v>673</v>
      </c>
      <c r="E1016" t="s">
        <v>11</v>
      </c>
      <c r="F1016" s="5">
        <v>702.4</v>
      </c>
      <c r="G1016" s="6">
        <v>709.4</v>
      </c>
      <c r="H1016" s="7">
        <f t="shared" si="15"/>
        <v>9.9658314350796751E-3</v>
      </c>
    </row>
    <row r="1017" spans="1:8">
      <c r="A1017">
        <v>5201402406</v>
      </c>
      <c r="B1017" t="s">
        <v>671</v>
      </c>
      <c r="C1017" t="s">
        <v>1054</v>
      </c>
      <c r="D1017" t="s">
        <v>673</v>
      </c>
      <c r="E1017" t="s">
        <v>11</v>
      </c>
      <c r="F1017" s="5">
        <v>770.6</v>
      </c>
      <c r="G1017" s="6">
        <v>778.3</v>
      </c>
      <c r="H1017" s="7">
        <f t="shared" si="15"/>
        <v>9.9922138593302456E-3</v>
      </c>
    </row>
    <row r="1018" spans="1:8">
      <c r="A1018">
        <v>5201402407</v>
      </c>
      <c r="B1018" t="s">
        <v>671</v>
      </c>
      <c r="C1018" t="s">
        <v>1055</v>
      </c>
      <c r="D1018" t="s">
        <v>673</v>
      </c>
      <c r="E1018" t="s">
        <v>11</v>
      </c>
      <c r="F1018" s="5">
        <v>810</v>
      </c>
      <c r="G1018" s="6">
        <v>818.1</v>
      </c>
      <c r="H1018" s="7">
        <f t="shared" si="15"/>
        <v>1.0000000000000009E-2</v>
      </c>
    </row>
    <row r="1019" spans="1:8">
      <c r="A1019">
        <v>5201402408</v>
      </c>
      <c r="B1019" t="s">
        <v>671</v>
      </c>
      <c r="C1019" t="s">
        <v>1056</v>
      </c>
      <c r="D1019" t="s">
        <v>673</v>
      </c>
      <c r="E1019" t="s">
        <v>11</v>
      </c>
      <c r="F1019" s="5">
        <v>849.4</v>
      </c>
      <c r="G1019" s="6">
        <v>857.9</v>
      </c>
      <c r="H1019" s="7">
        <f t="shared" si="15"/>
        <v>1.0007063809748029E-2</v>
      </c>
    </row>
    <row r="1020" spans="1:8">
      <c r="A1020">
        <v>5201402409</v>
      </c>
      <c r="B1020" t="s">
        <v>671</v>
      </c>
      <c r="C1020" t="s">
        <v>1057</v>
      </c>
      <c r="D1020" t="s">
        <v>673</v>
      </c>
      <c r="E1020" t="s">
        <v>11</v>
      </c>
      <c r="F1020" s="5">
        <v>914.8</v>
      </c>
      <c r="G1020" s="6">
        <v>923.9</v>
      </c>
      <c r="H1020" s="7">
        <f t="shared" si="15"/>
        <v>9.9475295146480569E-3</v>
      </c>
    </row>
    <row r="1021" spans="1:8">
      <c r="A1021">
        <v>5201402410</v>
      </c>
      <c r="B1021" t="s">
        <v>671</v>
      </c>
      <c r="C1021" t="s">
        <v>1058</v>
      </c>
      <c r="D1021" t="s">
        <v>673</v>
      </c>
      <c r="E1021" t="s">
        <v>11</v>
      </c>
      <c r="F1021" s="5">
        <v>954.1</v>
      </c>
      <c r="G1021" s="6">
        <v>963.6</v>
      </c>
      <c r="H1021" s="7">
        <f t="shared" si="15"/>
        <v>9.9570275652447471E-3</v>
      </c>
    </row>
    <row r="1022" spans="1:8">
      <c r="A1022">
        <v>5201402411</v>
      </c>
      <c r="B1022" t="s">
        <v>671</v>
      </c>
      <c r="C1022" t="s">
        <v>1059</v>
      </c>
      <c r="D1022" t="s">
        <v>673</v>
      </c>
      <c r="E1022" t="s">
        <v>11</v>
      </c>
      <c r="F1022" s="5">
        <v>993.6</v>
      </c>
      <c r="G1022" s="6">
        <v>1003.5</v>
      </c>
      <c r="H1022" s="7">
        <f t="shared" si="15"/>
        <v>9.9637681159419067E-3</v>
      </c>
    </row>
    <row r="1023" spans="1:8">
      <c r="A1023">
        <v>5201402412</v>
      </c>
      <c r="B1023" t="s">
        <v>671</v>
      </c>
      <c r="C1023" t="s">
        <v>1060</v>
      </c>
      <c r="D1023" t="s">
        <v>673</v>
      </c>
      <c r="E1023" t="s">
        <v>11</v>
      </c>
      <c r="F1023" s="5">
        <v>1064.8</v>
      </c>
      <c r="G1023" s="6">
        <v>1075.4000000000001</v>
      </c>
      <c r="H1023" s="7">
        <f t="shared" si="15"/>
        <v>9.954921111946069E-3</v>
      </c>
    </row>
    <row r="1024" spans="1:8">
      <c r="A1024">
        <v>5201402413</v>
      </c>
      <c r="B1024" t="s">
        <v>671</v>
      </c>
      <c r="C1024" t="s">
        <v>1061</v>
      </c>
      <c r="D1024" t="s">
        <v>673</v>
      </c>
      <c r="E1024" t="s">
        <v>11</v>
      </c>
      <c r="F1024" s="5">
        <v>1104.3</v>
      </c>
      <c r="G1024" s="6">
        <v>1115.3</v>
      </c>
      <c r="H1024" s="7">
        <f t="shared" si="15"/>
        <v>9.9610613058045416E-3</v>
      </c>
    </row>
    <row r="1025" spans="1:8">
      <c r="A1025">
        <v>5201402414</v>
      </c>
      <c r="B1025" t="s">
        <v>671</v>
      </c>
      <c r="C1025" t="s">
        <v>1062</v>
      </c>
      <c r="D1025" t="s">
        <v>673</v>
      </c>
      <c r="E1025" t="s">
        <v>11</v>
      </c>
      <c r="F1025" s="5">
        <v>1143.7</v>
      </c>
      <c r="G1025" s="6">
        <v>1155.0999999999999</v>
      </c>
      <c r="H1025" s="7">
        <f t="shared" si="15"/>
        <v>9.9676488589663936E-3</v>
      </c>
    </row>
    <row r="1026" spans="1:8">
      <c r="A1026">
        <v>5201405302</v>
      </c>
      <c r="B1026" t="s">
        <v>671</v>
      </c>
      <c r="C1026" t="s">
        <v>1063</v>
      </c>
      <c r="D1026" t="s">
        <v>673</v>
      </c>
      <c r="E1026" t="s">
        <v>11</v>
      </c>
      <c r="F1026" s="5">
        <v>620</v>
      </c>
      <c r="G1026" s="6">
        <v>626.20000000000005</v>
      </c>
      <c r="H1026" s="7">
        <f t="shared" si="15"/>
        <v>1.0000000000000009E-2</v>
      </c>
    </row>
    <row r="1027" spans="1:8">
      <c r="A1027">
        <v>5201405303</v>
      </c>
      <c r="B1027" t="s">
        <v>671</v>
      </c>
      <c r="C1027" t="s">
        <v>1064</v>
      </c>
      <c r="D1027" t="s">
        <v>673</v>
      </c>
      <c r="E1027" t="s">
        <v>11</v>
      </c>
      <c r="F1027" s="5">
        <v>683.1</v>
      </c>
      <c r="G1027" s="6">
        <v>689.9</v>
      </c>
      <c r="H1027" s="7">
        <f t="shared" ref="H1027:H1090" si="16">G1027/F1027-1</f>
        <v>9.9546186502708078E-3</v>
      </c>
    </row>
    <row r="1028" spans="1:8">
      <c r="A1028">
        <v>5201405304</v>
      </c>
      <c r="B1028" t="s">
        <v>671</v>
      </c>
      <c r="C1028" t="s">
        <v>1065</v>
      </c>
      <c r="D1028" t="s">
        <v>673</v>
      </c>
      <c r="E1028" t="s">
        <v>11</v>
      </c>
      <c r="F1028" s="5">
        <v>740.1</v>
      </c>
      <c r="G1028" s="6">
        <v>747.5</v>
      </c>
      <c r="H1028" s="7">
        <f t="shared" si="16"/>
        <v>9.9986488312389099E-3</v>
      </c>
    </row>
    <row r="1029" spans="1:8">
      <c r="A1029">
        <v>5201405305</v>
      </c>
      <c r="B1029" t="s">
        <v>671</v>
      </c>
      <c r="C1029" t="s">
        <v>1066</v>
      </c>
      <c r="D1029" t="s">
        <v>673</v>
      </c>
      <c r="E1029" t="s">
        <v>11</v>
      </c>
      <c r="F1029" s="5">
        <v>805.6</v>
      </c>
      <c r="G1029" s="6">
        <v>813.7</v>
      </c>
      <c r="H1029" s="7">
        <f t="shared" si="16"/>
        <v>1.0054617676266142E-2</v>
      </c>
    </row>
    <row r="1030" spans="1:8">
      <c r="A1030">
        <v>5201405306</v>
      </c>
      <c r="B1030" t="s">
        <v>671</v>
      </c>
      <c r="C1030" t="s">
        <v>1067</v>
      </c>
      <c r="D1030" t="s">
        <v>673</v>
      </c>
      <c r="E1030" t="s">
        <v>11</v>
      </c>
      <c r="F1030" s="5">
        <v>890.4</v>
      </c>
      <c r="G1030" s="6">
        <v>899.3</v>
      </c>
      <c r="H1030" s="7">
        <f t="shared" si="16"/>
        <v>9.9955076370170648E-3</v>
      </c>
    </row>
    <row r="1031" spans="1:8">
      <c r="A1031">
        <v>5201405307</v>
      </c>
      <c r="B1031" t="s">
        <v>671</v>
      </c>
      <c r="C1031" t="s">
        <v>1068</v>
      </c>
      <c r="D1031" t="s">
        <v>673</v>
      </c>
      <c r="E1031" t="s">
        <v>11</v>
      </c>
      <c r="F1031" s="5">
        <v>947.4</v>
      </c>
      <c r="G1031" s="6">
        <v>956.9</v>
      </c>
      <c r="H1031" s="7">
        <f t="shared" si="16"/>
        <v>1.0027443529660118E-2</v>
      </c>
    </row>
    <row r="1032" spans="1:8">
      <c r="A1032">
        <v>5201405308</v>
      </c>
      <c r="B1032" t="s">
        <v>671</v>
      </c>
      <c r="C1032" t="s">
        <v>1069</v>
      </c>
      <c r="D1032" t="s">
        <v>673</v>
      </c>
      <c r="E1032" t="s">
        <v>11</v>
      </c>
      <c r="F1032" s="5">
        <v>1004.4</v>
      </c>
      <c r="G1032" s="6">
        <v>1014.4</v>
      </c>
      <c r="H1032" s="7">
        <f t="shared" si="16"/>
        <v>9.9561927518916349E-3</v>
      </c>
    </row>
    <row r="1033" spans="1:8">
      <c r="A1033">
        <v>5201405309</v>
      </c>
      <c r="B1033" t="s">
        <v>671</v>
      </c>
      <c r="C1033" t="s">
        <v>1070</v>
      </c>
      <c r="D1033" t="s">
        <v>673</v>
      </c>
      <c r="E1033" t="s">
        <v>11</v>
      </c>
      <c r="F1033" s="5">
        <v>1125.5</v>
      </c>
      <c r="G1033" s="6">
        <v>1136.8</v>
      </c>
      <c r="H1033" s="7">
        <f t="shared" si="16"/>
        <v>1.0039982230119815E-2</v>
      </c>
    </row>
    <row r="1034" spans="1:8">
      <c r="A1034">
        <v>5201405310</v>
      </c>
      <c r="B1034" t="s">
        <v>671</v>
      </c>
      <c r="C1034" t="s">
        <v>1071</v>
      </c>
      <c r="D1034" t="s">
        <v>673</v>
      </c>
      <c r="E1034" t="s">
        <v>11</v>
      </c>
      <c r="F1034" s="5">
        <v>1182.4000000000001</v>
      </c>
      <c r="G1034" s="6">
        <v>1194.2</v>
      </c>
      <c r="H1034" s="7">
        <f t="shared" si="16"/>
        <v>9.9797023004060126E-3</v>
      </c>
    </row>
    <row r="1035" spans="1:8">
      <c r="A1035">
        <v>5201405311</v>
      </c>
      <c r="B1035" t="s">
        <v>671</v>
      </c>
      <c r="C1035" t="s">
        <v>1072</v>
      </c>
      <c r="D1035" t="s">
        <v>673</v>
      </c>
      <c r="E1035" t="s">
        <v>11</v>
      </c>
      <c r="F1035" s="5">
        <v>1239.5</v>
      </c>
      <c r="G1035" s="6">
        <v>1251.9000000000001</v>
      </c>
      <c r="H1035" s="7">
        <f t="shared" si="16"/>
        <v>1.0004033884631003E-2</v>
      </c>
    </row>
    <row r="1036" spans="1:8">
      <c r="A1036">
        <v>5201405312</v>
      </c>
      <c r="B1036" t="s">
        <v>671</v>
      </c>
      <c r="C1036" t="s">
        <v>1073</v>
      </c>
      <c r="D1036" t="s">
        <v>673</v>
      </c>
      <c r="E1036" t="s">
        <v>11</v>
      </c>
      <c r="F1036" s="5">
        <v>1327.1</v>
      </c>
      <c r="G1036" s="6">
        <v>1340.4</v>
      </c>
      <c r="H1036" s="7">
        <f t="shared" si="16"/>
        <v>1.0021852158842659E-2</v>
      </c>
    </row>
    <row r="1037" spans="1:8">
      <c r="A1037">
        <v>5201405313</v>
      </c>
      <c r="B1037" t="s">
        <v>671</v>
      </c>
      <c r="C1037" t="s">
        <v>1074</v>
      </c>
      <c r="D1037" t="s">
        <v>673</v>
      </c>
      <c r="E1037" t="s">
        <v>11</v>
      </c>
      <c r="F1037" s="5">
        <v>1384</v>
      </c>
      <c r="G1037" s="6">
        <v>1397.8</v>
      </c>
      <c r="H1037" s="7">
        <f t="shared" si="16"/>
        <v>9.9710982658958169E-3</v>
      </c>
    </row>
    <row r="1038" spans="1:8">
      <c r="A1038">
        <v>5201405314</v>
      </c>
      <c r="B1038" t="s">
        <v>671</v>
      </c>
      <c r="C1038" t="s">
        <v>1075</v>
      </c>
      <c r="D1038" t="s">
        <v>673</v>
      </c>
      <c r="E1038" t="s">
        <v>11</v>
      </c>
      <c r="F1038" s="5">
        <v>1441.1</v>
      </c>
      <c r="G1038" s="6">
        <v>1455.5</v>
      </c>
      <c r="H1038" s="7">
        <f t="shared" si="16"/>
        <v>9.9923669419195171E-3</v>
      </c>
    </row>
    <row r="1039" spans="1:8">
      <c r="A1039">
        <v>5201405402</v>
      </c>
      <c r="B1039" t="s">
        <v>671</v>
      </c>
      <c r="C1039" t="s">
        <v>1076</v>
      </c>
      <c r="D1039" t="s">
        <v>673</v>
      </c>
      <c r="E1039" t="s">
        <v>11</v>
      </c>
      <c r="F1039" s="5">
        <v>703.4</v>
      </c>
      <c r="G1039" s="6">
        <v>710.4</v>
      </c>
      <c r="H1039" s="7">
        <f t="shared" si="16"/>
        <v>9.9516633494456386E-3</v>
      </c>
    </row>
    <row r="1040" spans="1:8">
      <c r="A1040">
        <v>5201405403</v>
      </c>
      <c r="B1040" t="s">
        <v>671</v>
      </c>
      <c r="C1040" t="s">
        <v>1077</v>
      </c>
      <c r="D1040" t="s">
        <v>673</v>
      </c>
      <c r="E1040" t="s">
        <v>11</v>
      </c>
      <c r="F1040" s="5">
        <v>807.7</v>
      </c>
      <c r="G1040" s="6">
        <v>815.8</v>
      </c>
      <c r="H1040" s="7">
        <f t="shared" si="16"/>
        <v>1.0028475919276802E-2</v>
      </c>
    </row>
    <row r="1041" spans="1:8">
      <c r="A1041">
        <v>5201405404</v>
      </c>
      <c r="B1041" t="s">
        <v>671</v>
      </c>
      <c r="C1041" t="s">
        <v>1078</v>
      </c>
      <c r="D1041" t="s">
        <v>673</v>
      </c>
      <c r="E1041" t="s">
        <v>11</v>
      </c>
      <c r="F1041" s="5">
        <v>906</v>
      </c>
      <c r="G1041" s="6">
        <v>915.1</v>
      </c>
      <c r="H1041" s="7">
        <f t="shared" si="16"/>
        <v>1.0044150110375405E-2</v>
      </c>
    </row>
    <row r="1042" spans="1:8">
      <c r="A1042">
        <v>5201405405</v>
      </c>
      <c r="B1042" t="s">
        <v>671</v>
      </c>
      <c r="C1042" t="s">
        <v>1079</v>
      </c>
      <c r="D1042" t="s">
        <v>673</v>
      </c>
      <c r="E1042" t="s">
        <v>11</v>
      </c>
      <c r="F1042" s="5">
        <v>1012.8</v>
      </c>
      <c r="G1042" s="6">
        <v>1022.9</v>
      </c>
      <c r="H1042" s="7">
        <f t="shared" si="16"/>
        <v>9.9723538704581394E-3</v>
      </c>
    </row>
    <row r="1043" spans="1:8">
      <c r="A1043">
        <v>5201405406</v>
      </c>
      <c r="B1043" t="s">
        <v>671</v>
      </c>
      <c r="C1043" t="s">
        <v>1080</v>
      </c>
      <c r="D1043" t="s">
        <v>673</v>
      </c>
      <c r="E1043" t="s">
        <v>11</v>
      </c>
      <c r="F1043" s="5">
        <v>1138.9000000000001</v>
      </c>
      <c r="G1043" s="6">
        <v>1150.3</v>
      </c>
      <c r="H1043" s="7">
        <f t="shared" si="16"/>
        <v>1.0009658442356573E-2</v>
      </c>
    </row>
    <row r="1044" spans="1:8">
      <c r="A1044">
        <v>5201405407</v>
      </c>
      <c r="B1044" t="s">
        <v>671</v>
      </c>
      <c r="C1044" t="s">
        <v>1081</v>
      </c>
      <c r="D1044" t="s">
        <v>673</v>
      </c>
      <c r="E1044" t="s">
        <v>11</v>
      </c>
      <c r="F1044" s="5">
        <v>1237.0999999999999</v>
      </c>
      <c r="G1044" s="6">
        <v>1249.5</v>
      </c>
      <c r="H1044" s="7">
        <f t="shared" si="16"/>
        <v>1.0023441920620879E-2</v>
      </c>
    </row>
    <row r="1045" spans="1:8">
      <c r="A1045">
        <v>5201405408</v>
      </c>
      <c r="B1045" t="s">
        <v>671</v>
      </c>
      <c r="C1045" t="s">
        <v>1082</v>
      </c>
      <c r="D1045" t="s">
        <v>673</v>
      </c>
      <c r="E1045" t="s">
        <v>11</v>
      </c>
      <c r="F1045" s="5">
        <v>1335.4</v>
      </c>
      <c r="G1045" s="6">
        <v>1348.8</v>
      </c>
      <c r="H1045" s="7">
        <f t="shared" si="16"/>
        <v>1.0034446607757763E-2</v>
      </c>
    </row>
    <row r="1046" spans="1:8">
      <c r="A1046">
        <v>5201405409</v>
      </c>
      <c r="B1046" t="s">
        <v>671</v>
      </c>
      <c r="C1046" t="s">
        <v>1083</v>
      </c>
      <c r="D1046" t="s">
        <v>673</v>
      </c>
      <c r="E1046" t="s">
        <v>11</v>
      </c>
      <c r="F1046" s="5">
        <v>1497.7</v>
      </c>
      <c r="G1046" s="6">
        <v>1512.7</v>
      </c>
      <c r="H1046" s="7">
        <f t="shared" si="16"/>
        <v>1.0015356880550108E-2</v>
      </c>
    </row>
    <row r="1047" spans="1:8">
      <c r="A1047">
        <v>5201405410</v>
      </c>
      <c r="B1047" t="s">
        <v>671</v>
      </c>
      <c r="C1047" t="s">
        <v>1084</v>
      </c>
      <c r="D1047" t="s">
        <v>673</v>
      </c>
      <c r="E1047" t="s">
        <v>11</v>
      </c>
      <c r="F1047" s="5">
        <v>1595.9</v>
      </c>
      <c r="G1047" s="6">
        <v>1611.9</v>
      </c>
      <c r="H1047" s="7">
        <f t="shared" si="16"/>
        <v>1.0025690832758949E-2</v>
      </c>
    </row>
    <row r="1048" spans="1:8">
      <c r="A1048">
        <v>5201405411</v>
      </c>
      <c r="B1048" t="s">
        <v>671</v>
      </c>
      <c r="C1048" t="s">
        <v>1085</v>
      </c>
      <c r="D1048" t="s">
        <v>673</v>
      </c>
      <c r="E1048" t="s">
        <v>11</v>
      </c>
      <c r="F1048" s="5">
        <v>1694.2</v>
      </c>
      <c r="G1048" s="6">
        <v>1711.1</v>
      </c>
      <c r="H1048" s="7">
        <f t="shared" si="16"/>
        <v>9.9752095384251227E-3</v>
      </c>
    </row>
    <row r="1049" spans="1:8">
      <c r="A1049">
        <v>5201405412</v>
      </c>
      <c r="B1049" t="s">
        <v>671</v>
      </c>
      <c r="C1049" t="s">
        <v>1086</v>
      </c>
      <c r="D1049" t="s">
        <v>673</v>
      </c>
      <c r="E1049" t="s">
        <v>11</v>
      </c>
      <c r="F1049" s="5">
        <v>1823.1</v>
      </c>
      <c r="G1049" s="6">
        <v>1841.3</v>
      </c>
      <c r="H1049" s="7">
        <f t="shared" si="16"/>
        <v>9.9829959958313008E-3</v>
      </c>
    </row>
    <row r="1050" spans="1:8">
      <c r="A1050">
        <v>5201405413</v>
      </c>
      <c r="B1050" t="s">
        <v>671</v>
      </c>
      <c r="C1050" t="s">
        <v>1087</v>
      </c>
      <c r="D1050" t="s">
        <v>673</v>
      </c>
      <c r="E1050" t="s">
        <v>11</v>
      </c>
      <c r="F1050" s="5">
        <v>1921.4</v>
      </c>
      <c r="G1050" s="6">
        <v>1940.6</v>
      </c>
      <c r="H1050" s="7">
        <f t="shared" si="16"/>
        <v>9.9927136462993893E-3</v>
      </c>
    </row>
    <row r="1051" spans="1:8">
      <c r="A1051">
        <v>5201405414</v>
      </c>
      <c r="B1051" t="s">
        <v>671</v>
      </c>
      <c r="C1051" t="s">
        <v>1088</v>
      </c>
      <c r="D1051" t="s">
        <v>673</v>
      </c>
      <c r="E1051" t="s">
        <v>11</v>
      </c>
      <c r="F1051" s="5">
        <v>2019.6</v>
      </c>
      <c r="G1051" s="6">
        <v>2039.8</v>
      </c>
      <c r="H1051" s="7">
        <f t="shared" si="16"/>
        <v>1.0001980590215842E-2</v>
      </c>
    </row>
    <row r="1052" spans="1:8">
      <c r="A1052">
        <v>5201406302</v>
      </c>
      <c r="B1052" t="s">
        <v>671</v>
      </c>
      <c r="C1052" t="s">
        <v>1089</v>
      </c>
      <c r="D1052" t="s">
        <v>673</v>
      </c>
      <c r="E1052" t="s">
        <v>11</v>
      </c>
      <c r="F1052" s="5">
        <v>738.7</v>
      </c>
      <c r="G1052" s="6">
        <v>746.1</v>
      </c>
      <c r="H1052" s="7">
        <f t="shared" si="16"/>
        <v>1.0017598483822887E-2</v>
      </c>
    </row>
    <row r="1053" spans="1:8">
      <c r="A1053">
        <v>5201406303</v>
      </c>
      <c r="B1053" t="s">
        <v>671</v>
      </c>
      <c r="C1053" t="s">
        <v>1090</v>
      </c>
      <c r="D1053" t="s">
        <v>673</v>
      </c>
      <c r="E1053" t="s">
        <v>11</v>
      </c>
      <c r="F1053" s="5">
        <v>797.8</v>
      </c>
      <c r="G1053" s="6">
        <v>805.8</v>
      </c>
      <c r="H1053" s="7">
        <f t="shared" si="16"/>
        <v>1.0027575833542191E-2</v>
      </c>
    </row>
    <row r="1054" spans="1:8">
      <c r="A1054">
        <v>5201406304</v>
      </c>
      <c r="B1054" t="s">
        <v>671</v>
      </c>
      <c r="C1054" t="s">
        <v>1091</v>
      </c>
      <c r="D1054" t="s">
        <v>673</v>
      </c>
      <c r="E1054" t="s">
        <v>11</v>
      </c>
      <c r="F1054" s="5">
        <v>857</v>
      </c>
      <c r="G1054" s="6">
        <v>865.6</v>
      </c>
      <c r="H1054" s="7">
        <f t="shared" si="16"/>
        <v>1.0035005834305721E-2</v>
      </c>
    </row>
    <row r="1055" spans="1:8">
      <c r="A1055">
        <v>5201406305</v>
      </c>
      <c r="B1055" t="s">
        <v>671</v>
      </c>
      <c r="C1055" t="s">
        <v>1092</v>
      </c>
      <c r="D1055" t="s">
        <v>673</v>
      </c>
      <c r="E1055" t="s">
        <v>11</v>
      </c>
      <c r="F1055" s="5">
        <v>916.1</v>
      </c>
      <c r="G1055" s="6">
        <v>925.3</v>
      </c>
      <c r="H1055" s="7">
        <f t="shared" si="16"/>
        <v>1.0042571771640585E-2</v>
      </c>
    </row>
    <row r="1056" spans="1:8">
      <c r="A1056">
        <v>5201406306</v>
      </c>
      <c r="B1056" t="s">
        <v>671</v>
      </c>
      <c r="C1056" t="s">
        <v>1093</v>
      </c>
      <c r="D1056" t="s">
        <v>673</v>
      </c>
      <c r="E1056" t="s">
        <v>11</v>
      </c>
      <c r="F1056" s="5">
        <v>1004.1</v>
      </c>
      <c r="G1056" s="6">
        <v>1014.1</v>
      </c>
      <c r="H1056" s="7">
        <f t="shared" si="16"/>
        <v>9.9591674136041419E-3</v>
      </c>
    </row>
    <row r="1057" spans="1:8">
      <c r="A1057">
        <v>5201406307</v>
      </c>
      <c r="B1057" t="s">
        <v>671</v>
      </c>
      <c r="C1057" t="s">
        <v>1094</v>
      </c>
      <c r="D1057" t="s">
        <v>673</v>
      </c>
      <c r="E1057" t="s">
        <v>11</v>
      </c>
      <c r="F1057" s="5">
        <v>1063.3</v>
      </c>
      <c r="G1057" s="6">
        <v>1073.9000000000001</v>
      </c>
      <c r="H1057" s="7">
        <f t="shared" si="16"/>
        <v>9.9689645443432617E-3</v>
      </c>
    </row>
    <row r="1058" spans="1:8">
      <c r="A1058">
        <v>5201406308</v>
      </c>
      <c r="B1058" t="s">
        <v>671</v>
      </c>
      <c r="C1058" t="s">
        <v>1095</v>
      </c>
      <c r="D1058" t="s">
        <v>673</v>
      </c>
      <c r="E1058" t="s">
        <v>11</v>
      </c>
      <c r="F1058" s="5">
        <v>1122.3</v>
      </c>
      <c r="G1058" s="6">
        <v>1133.5</v>
      </c>
      <c r="H1058" s="7">
        <f t="shared" si="16"/>
        <v>9.9795063708456588E-3</v>
      </c>
    </row>
    <row r="1059" spans="1:8">
      <c r="A1059">
        <v>5201406309</v>
      </c>
      <c r="B1059" t="s">
        <v>671</v>
      </c>
      <c r="C1059" t="s">
        <v>1096</v>
      </c>
      <c r="D1059" t="s">
        <v>673</v>
      </c>
      <c r="E1059" t="s">
        <v>11</v>
      </c>
      <c r="F1059" s="5">
        <v>1248.0999999999999</v>
      </c>
      <c r="G1059" s="6">
        <v>1260.5999999999999</v>
      </c>
      <c r="H1059" s="7">
        <f t="shared" si="16"/>
        <v>1.001522313917147E-2</v>
      </c>
    </row>
    <row r="1060" spans="1:8">
      <c r="A1060">
        <v>5201406310</v>
      </c>
      <c r="B1060" t="s">
        <v>671</v>
      </c>
      <c r="C1060" t="s">
        <v>1097</v>
      </c>
      <c r="D1060" t="s">
        <v>673</v>
      </c>
      <c r="E1060" t="s">
        <v>11</v>
      </c>
      <c r="F1060" s="5">
        <v>1307.0999999999999</v>
      </c>
      <c r="G1060" s="6">
        <v>1320.2</v>
      </c>
      <c r="H1060" s="7">
        <f t="shared" si="16"/>
        <v>1.002218651977671E-2</v>
      </c>
    </row>
    <row r="1061" spans="1:8">
      <c r="A1061">
        <v>5201406311</v>
      </c>
      <c r="B1061" t="s">
        <v>671</v>
      </c>
      <c r="C1061" t="s">
        <v>1098</v>
      </c>
      <c r="D1061" t="s">
        <v>673</v>
      </c>
      <c r="E1061" t="s">
        <v>11</v>
      </c>
      <c r="F1061" s="5">
        <v>1366.3</v>
      </c>
      <c r="G1061" s="6">
        <v>1380</v>
      </c>
      <c r="H1061" s="7">
        <f t="shared" si="16"/>
        <v>1.0027080436214586E-2</v>
      </c>
    </row>
    <row r="1062" spans="1:8">
      <c r="A1062">
        <v>5201406312</v>
      </c>
      <c r="B1062" t="s">
        <v>671</v>
      </c>
      <c r="C1062" t="s">
        <v>1099</v>
      </c>
      <c r="D1062" t="s">
        <v>673</v>
      </c>
      <c r="E1062" t="s">
        <v>11</v>
      </c>
      <c r="F1062" s="5">
        <v>1457.3</v>
      </c>
      <c r="G1062" s="6">
        <v>1471.9</v>
      </c>
      <c r="H1062" s="7">
        <f t="shared" si="16"/>
        <v>1.0018527413710343E-2</v>
      </c>
    </row>
    <row r="1063" spans="1:8">
      <c r="A1063">
        <v>5201406313</v>
      </c>
      <c r="B1063" t="s">
        <v>671</v>
      </c>
      <c r="C1063" t="s">
        <v>1100</v>
      </c>
      <c r="D1063" t="s">
        <v>673</v>
      </c>
      <c r="E1063" t="s">
        <v>11</v>
      </c>
      <c r="F1063" s="5">
        <v>1516.4</v>
      </c>
      <c r="G1063" s="6">
        <v>1531.6</v>
      </c>
      <c r="H1063" s="7">
        <f t="shared" si="16"/>
        <v>1.0023740437879125E-2</v>
      </c>
    </row>
    <row r="1064" spans="1:8">
      <c r="A1064">
        <v>5201406314</v>
      </c>
      <c r="B1064" t="s">
        <v>671</v>
      </c>
      <c r="C1064" t="s">
        <v>1101</v>
      </c>
      <c r="D1064" t="s">
        <v>673</v>
      </c>
      <c r="E1064" t="s">
        <v>11</v>
      </c>
      <c r="F1064" s="5">
        <v>1575.5</v>
      </c>
      <c r="G1064" s="6">
        <v>1591.3</v>
      </c>
      <c r="H1064" s="7">
        <f t="shared" si="16"/>
        <v>1.0028562361155124E-2</v>
      </c>
    </row>
    <row r="1065" spans="1:8">
      <c r="A1065">
        <v>5201406402</v>
      </c>
      <c r="B1065" t="s">
        <v>671</v>
      </c>
      <c r="C1065" t="s">
        <v>1102</v>
      </c>
      <c r="D1065" t="s">
        <v>673</v>
      </c>
      <c r="E1065" t="s">
        <v>11</v>
      </c>
      <c r="F1065" s="5">
        <v>825.2</v>
      </c>
      <c r="G1065" s="6">
        <v>833.5</v>
      </c>
      <c r="H1065" s="7">
        <f t="shared" si="16"/>
        <v>1.0058167716917144E-2</v>
      </c>
    </row>
    <row r="1066" spans="1:8">
      <c r="A1066">
        <v>5201406403</v>
      </c>
      <c r="B1066" t="s">
        <v>671</v>
      </c>
      <c r="C1066" t="s">
        <v>1103</v>
      </c>
      <c r="D1066" t="s">
        <v>673</v>
      </c>
      <c r="E1066" t="s">
        <v>11</v>
      </c>
      <c r="F1066" s="5">
        <v>927.2</v>
      </c>
      <c r="G1066" s="6">
        <v>936.5</v>
      </c>
      <c r="H1066" s="7">
        <f t="shared" si="16"/>
        <v>1.0030198446936867E-2</v>
      </c>
    </row>
    <row r="1067" spans="1:8">
      <c r="A1067">
        <v>5201406404</v>
      </c>
      <c r="B1067" t="s">
        <v>671</v>
      </c>
      <c r="C1067" t="s">
        <v>1104</v>
      </c>
      <c r="D1067" t="s">
        <v>673</v>
      </c>
      <c r="E1067" t="s">
        <v>11</v>
      </c>
      <c r="F1067" s="5">
        <v>1029.2</v>
      </c>
      <c r="G1067" s="6">
        <v>1039.5</v>
      </c>
      <c r="H1067" s="7">
        <f t="shared" si="16"/>
        <v>1.0007773027594258E-2</v>
      </c>
    </row>
    <row r="1068" spans="1:8">
      <c r="A1068">
        <v>5201406405</v>
      </c>
      <c r="B1068" t="s">
        <v>671</v>
      </c>
      <c r="C1068" t="s">
        <v>1105</v>
      </c>
      <c r="D1068" t="s">
        <v>673</v>
      </c>
      <c r="E1068" t="s">
        <v>11</v>
      </c>
      <c r="F1068" s="5">
        <v>1131.0999999999999</v>
      </c>
      <c r="G1068" s="6">
        <v>1142.4000000000001</v>
      </c>
      <c r="H1068" s="7">
        <f t="shared" si="16"/>
        <v>9.9902749535851765E-3</v>
      </c>
    </row>
    <row r="1069" spans="1:8">
      <c r="A1069">
        <v>5201406406</v>
      </c>
      <c r="B1069" t="s">
        <v>671</v>
      </c>
      <c r="C1069" t="s">
        <v>1106</v>
      </c>
      <c r="D1069" t="s">
        <v>673</v>
      </c>
      <c r="E1069" t="s">
        <v>11</v>
      </c>
      <c r="F1069" s="5">
        <v>1261.9000000000001</v>
      </c>
      <c r="G1069" s="6">
        <v>1274.5</v>
      </c>
      <c r="H1069" s="7">
        <f t="shared" si="16"/>
        <v>9.9849433394088027E-3</v>
      </c>
    </row>
    <row r="1070" spans="1:8">
      <c r="A1070">
        <v>5201406407</v>
      </c>
      <c r="B1070" t="s">
        <v>671</v>
      </c>
      <c r="C1070" t="s">
        <v>1107</v>
      </c>
      <c r="D1070" t="s">
        <v>673</v>
      </c>
      <c r="E1070" t="s">
        <v>11</v>
      </c>
      <c r="F1070" s="5">
        <v>1363.9</v>
      </c>
      <c r="G1070" s="6">
        <v>1377.5</v>
      </c>
      <c r="H1070" s="7">
        <f t="shared" si="16"/>
        <v>9.9714055282644765E-3</v>
      </c>
    </row>
    <row r="1071" spans="1:8">
      <c r="A1071">
        <v>5201406408</v>
      </c>
      <c r="B1071" t="s">
        <v>671</v>
      </c>
      <c r="C1071" t="s">
        <v>1108</v>
      </c>
      <c r="D1071" t="s">
        <v>673</v>
      </c>
      <c r="E1071" t="s">
        <v>11</v>
      </c>
      <c r="F1071" s="5">
        <v>1465.9</v>
      </c>
      <c r="G1071" s="6">
        <v>1480.6</v>
      </c>
      <c r="H1071" s="7">
        <f t="shared" si="16"/>
        <v>1.0027969165700146E-2</v>
      </c>
    </row>
    <row r="1072" spans="1:8">
      <c r="A1072">
        <v>5201406409</v>
      </c>
      <c r="B1072" t="s">
        <v>671</v>
      </c>
      <c r="C1072" t="s">
        <v>1109</v>
      </c>
      <c r="D1072" t="s">
        <v>673</v>
      </c>
      <c r="E1072" t="s">
        <v>11</v>
      </c>
      <c r="F1072" s="5">
        <v>1634.3</v>
      </c>
      <c r="G1072" s="6">
        <v>1650.6</v>
      </c>
      <c r="H1072" s="7">
        <f t="shared" si="16"/>
        <v>9.9736890411796786E-3</v>
      </c>
    </row>
    <row r="1073" spans="1:8">
      <c r="A1073">
        <v>5201406410</v>
      </c>
      <c r="B1073" t="s">
        <v>671</v>
      </c>
      <c r="C1073" t="s">
        <v>1110</v>
      </c>
      <c r="D1073" t="s">
        <v>673</v>
      </c>
      <c r="E1073" t="s">
        <v>11</v>
      </c>
      <c r="F1073" s="5">
        <v>1736.2</v>
      </c>
      <c r="G1073" s="6">
        <v>1753.6</v>
      </c>
      <c r="H1073" s="7">
        <f t="shared" si="16"/>
        <v>1.0021886879391761E-2</v>
      </c>
    </row>
    <row r="1074" spans="1:8">
      <c r="A1074">
        <v>5201406411</v>
      </c>
      <c r="B1074" t="s">
        <v>671</v>
      </c>
      <c r="C1074" t="s">
        <v>1111</v>
      </c>
      <c r="D1074" t="s">
        <v>673</v>
      </c>
      <c r="E1074" t="s">
        <v>11</v>
      </c>
      <c r="F1074" s="5">
        <v>1838.2</v>
      </c>
      <c r="G1074" s="6">
        <v>1856.6</v>
      </c>
      <c r="H1074" s="7">
        <f t="shared" si="16"/>
        <v>1.0009792188010014E-2</v>
      </c>
    </row>
    <row r="1075" spans="1:8">
      <c r="A1075">
        <v>5201406412</v>
      </c>
      <c r="B1075" t="s">
        <v>671</v>
      </c>
      <c r="C1075" t="s">
        <v>1112</v>
      </c>
      <c r="D1075" t="s">
        <v>673</v>
      </c>
      <c r="E1075" t="s">
        <v>11</v>
      </c>
      <c r="F1075" s="5">
        <v>1972</v>
      </c>
      <c r="G1075" s="6">
        <v>1991.7</v>
      </c>
      <c r="H1075" s="7">
        <f t="shared" si="16"/>
        <v>9.9898580121704494E-3</v>
      </c>
    </row>
    <row r="1076" spans="1:8">
      <c r="A1076">
        <v>5201406413</v>
      </c>
      <c r="B1076" t="s">
        <v>671</v>
      </c>
      <c r="C1076" t="s">
        <v>1113</v>
      </c>
      <c r="D1076" t="s">
        <v>673</v>
      </c>
      <c r="E1076" t="s">
        <v>11</v>
      </c>
      <c r="F1076" s="5">
        <v>2073.9</v>
      </c>
      <c r="G1076" s="6">
        <v>2094.6</v>
      </c>
      <c r="H1076" s="7">
        <f t="shared" si="16"/>
        <v>9.981194850281927E-3</v>
      </c>
    </row>
    <row r="1077" spans="1:8">
      <c r="A1077">
        <v>5201406414</v>
      </c>
      <c r="B1077" t="s">
        <v>671</v>
      </c>
      <c r="C1077" t="s">
        <v>1114</v>
      </c>
      <c r="D1077" t="s">
        <v>673</v>
      </c>
      <c r="E1077" t="s">
        <v>11</v>
      </c>
      <c r="F1077" s="5">
        <v>2175.9</v>
      </c>
      <c r="G1077" s="6">
        <v>2197.6999999999998</v>
      </c>
      <c r="H1077" s="7">
        <f t="shared" si="16"/>
        <v>1.0018842777701042E-2</v>
      </c>
    </row>
    <row r="1078" spans="1:8">
      <c r="A1078">
        <v>5201407302</v>
      </c>
      <c r="B1078" t="s">
        <v>671</v>
      </c>
      <c r="C1078" t="s">
        <v>1115</v>
      </c>
      <c r="D1078" t="s">
        <v>673</v>
      </c>
      <c r="E1078" t="s">
        <v>11</v>
      </c>
      <c r="F1078" s="5">
        <v>811.4</v>
      </c>
      <c r="G1078" s="6">
        <v>819.5</v>
      </c>
      <c r="H1078" s="7">
        <f t="shared" si="16"/>
        <v>9.9827458713335204E-3</v>
      </c>
    </row>
    <row r="1079" spans="1:8">
      <c r="A1079">
        <v>5201407303</v>
      </c>
      <c r="B1079" t="s">
        <v>671</v>
      </c>
      <c r="C1079" t="s">
        <v>1116</v>
      </c>
      <c r="D1079" t="s">
        <v>673</v>
      </c>
      <c r="E1079" t="s">
        <v>11</v>
      </c>
      <c r="F1079" s="5">
        <v>870.5</v>
      </c>
      <c r="G1079" s="6">
        <v>879.2</v>
      </c>
      <c r="H1079" s="7">
        <f t="shared" si="16"/>
        <v>9.9942561746122482E-3</v>
      </c>
    </row>
    <row r="1080" spans="1:8">
      <c r="A1080">
        <v>5201407304</v>
      </c>
      <c r="B1080" t="s">
        <v>671</v>
      </c>
      <c r="C1080" t="s">
        <v>1117</v>
      </c>
      <c r="D1080" t="s">
        <v>673</v>
      </c>
      <c r="E1080" t="s">
        <v>11</v>
      </c>
      <c r="F1080" s="5">
        <v>929.6</v>
      </c>
      <c r="G1080" s="6">
        <v>938.9</v>
      </c>
      <c r="H1080" s="7">
        <f t="shared" si="16"/>
        <v>1.0004302925989528E-2</v>
      </c>
    </row>
    <row r="1081" spans="1:8">
      <c r="A1081">
        <v>5201407305</v>
      </c>
      <c r="B1081" t="s">
        <v>671</v>
      </c>
      <c r="C1081" t="s">
        <v>1118</v>
      </c>
      <c r="D1081" t="s">
        <v>673</v>
      </c>
      <c r="E1081" t="s">
        <v>11</v>
      </c>
      <c r="F1081" s="5">
        <v>988.8</v>
      </c>
      <c r="G1081" s="6">
        <v>998.7</v>
      </c>
      <c r="H1081" s="7">
        <f t="shared" si="16"/>
        <v>1.001213592233019E-2</v>
      </c>
    </row>
    <row r="1082" spans="1:8">
      <c r="A1082">
        <v>5201407306</v>
      </c>
      <c r="B1082" t="s">
        <v>671</v>
      </c>
      <c r="C1082" t="s">
        <v>1119</v>
      </c>
      <c r="D1082" t="s">
        <v>673</v>
      </c>
      <c r="E1082" t="s">
        <v>11</v>
      </c>
      <c r="F1082" s="5">
        <v>1076.8</v>
      </c>
      <c r="G1082" s="6">
        <v>1087.5999999999999</v>
      </c>
      <c r="H1082" s="7">
        <f t="shared" si="16"/>
        <v>1.0029717682020767E-2</v>
      </c>
    </row>
    <row r="1083" spans="1:8">
      <c r="A1083">
        <v>5201407307</v>
      </c>
      <c r="B1083" t="s">
        <v>671</v>
      </c>
      <c r="C1083" t="s">
        <v>1120</v>
      </c>
      <c r="D1083" t="s">
        <v>673</v>
      </c>
      <c r="E1083" t="s">
        <v>11</v>
      </c>
      <c r="F1083" s="5">
        <v>1135.9000000000001</v>
      </c>
      <c r="G1083" s="6">
        <v>1147.3</v>
      </c>
      <c r="H1083" s="7">
        <f t="shared" si="16"/>
        <v>1.0036094726648459E-2</v>
      </c>
    </row>
    <row r="1084" spans="1:8">
      <c r="A1084">
        <v>5201407308</v>
      </c>
      <c r="B1084" t="s">
        <v>671</v>
      </c>
      <c r="C1084" t="s">
        <v>1121</v>
      </c>
      <c r="D1084" t="s">
        <v>673</v>
      </c>
      <c r="E1084" t="s">
        <v>11</v>
      </c>
      <c r="F1084" s="5">
        <v>1195</v>
      </c>
      <c r="G1084" s="6">
        <v>1207</v>
      </c>
      <c r="H1084" s="7">
        <f t="shared" si="16"/>
        <v>1.0041841004184038E-2</v>
      </c>
    </row>
    <row r="1085" spans="1:8">
      <c r="A1085">
        <v>5201407309</v>
      </c>
      <c r="B1085" t="s">
        <v>671</v>
      </c>
      <c r="C1085" t="s">
        <v>1122</v>
      </c>
      <c r="D1085" t="s">
        <v>673</v>
      </c>
      <c r="E1085" t="s">
        <v>11</v>
      </c>
      <c r="F1085" s="5">
        <v>1320.8</v>
      </c>
      <c r="G1085" s="6">
        <v>1334</v>
      </c>
      <c r="H1085" s="7">
        <f t="shared" si="16"/>
        <v>9.9939430648092742E-3</v>
      </c>
    </row>
    <row r="1086" spans="1:8">
      <c r="A1086">
        <v>5201407310</v>
      </c>
      <c r="B1086" t="s">
        <v>671</v>
      </c>
      <c r="C1086" t="s">
        <v>1123</v>
      </c>
      <c r="D1086" t="s">
        <v>673</v>
      </c>
      <c r="E1086" t="s">
        <v>11</v>
      </c>
      <c r="F1086" s="5">
        <v>1379.8</v>
      </c>
      <c r="G1086" s="6">
        <v>1393.6</v>
      </c>
      <c r="H1086" s="7">
        <f t="shared" si="16"/>
        <v>1.0001449485432579E-2</v>
      </c>
    </row>
    <row r="1087" spans="1:8">
      <c r="A1087">
        <v>5201407311</v>
      </c>
      <c r="B1087" t="s">
        <v>671</v>
      </c>
      <c r="C1087" t="s">
        <v>1124</v>
      </c>
      <c r="D1087" t="s">
        <v>673</v>
      </c>
      <c r="E1087" t="s">
        <v>11</v>
      </c>
      <c r="F1087" s="5">
        <v>1439</v>
      </c>
      <c r="G1087" s="6">
        <v>1453.4</v>
      </c>
      <c r="H1087" s="7">
        <f t="shared" si="16"/>
        <v>1.0006949270326748E-2</v>
      </c>
    </row>
    <row r="1088" spans="1:8">
      <c r="A1088">
        <v>5201407312</v>
      </c>
      <c r="B1088" t="s">
        <v>671</v>
      </c>
      <c r="C1088" t="s">
        <v>1125</v>
      </c>
      <c r="D1088" t="s">
        <v>673</v>
      </c>
      <c r="E1088" t="s">
        <v>11</v>
      </c>
      <c r="F1088" s="5">
        <v>1530</v>
      </c>
      <c r="G1088" s="6">
        <v>1545.3</v>
      </c>
      <c r="H1088" s="7">
        <f t="shared" si="16"/>
        <v>1.0000000000000009E-2</v>
      </c>
    </row>
    <row r="1089" spans="1:8">
      <c r="A1089">
        <v>5201407313</v>
      </c>
      <c r="B1089" t="s">
        <v>671</v>
      </c>
      <c r="C1089" t="s">
        <v>1126</v>
      </c>
      <c r="D1089" t="s">
        <v>673</v>
      </c>
      <c r="E1089" t="s">
        <v>11</v>
      </c>
      <c r="F1089" s="5">
        <v>1589.1</v>
      </c>
      <c r="G1089" s="6">
        <v>1605</v>
      </c>
      <c r="H1089" s="7">
        <f t="shared" si="16"/>
        <v>1.000566358316024E-2</v>
      </c>
    </row>
    <row r="1090" spans="1:8">
      <c r="A1090">
        <v>5201407314</v>
      </c>
      <c r="B1090" t="s">
        <v>671</v>
      </c>
      <c r="C1090" t="s">
        <v>1127</v>
      </c>
      <c r="D1090" t="s">
        <v>673</v>
      </c>
      <c r="E1090" t="s">
        <v>11</v>
      </c>
      <c r="F1090" s="5">
        <v>1648.2</v>
      </c>
      <c r="G1090" s="6">
        <v>1664.7</v>
      </c>
      <c r="H1090" s="7">
        <f t="shared" si="16"/>
        <v>1.0010921004732332E-2</v>
      </c>
    </row>
    <row r="1091" spans="1:8">
      <c r="A1091">
        <v>5201407402</v>
      </c>
      <c r="B1091" t="s">
        <v>671</v>
      </c>
      <c r="C1091" t="s">
        <v>1128</v>
      </c>
      <c r="D1091" t="s">
        <v>673</v>
      </c>
      <c r="E1091" t="s">
        <v>11</v>
      </c>
      <c r="F1091" s="5">
        <v>897.9</v>
      </c>
      <c r="G1091" s="6">
        <v>906.9</v>
      </c>
      <c r="H1091" s="7">
        <f t="shared" ref="H1091:H1154" si="17">G1091/F1091-1</f>
        <v>1.0023387905111925E-2</v>
      </c>
    </row>
    <row r="1092" spans="1:8">
      <c r="A1092">
        <v>5201407403</v>
      </c>
      <c r="B1092" t="s">
        <v>671</v>
      </c>
      <c r="C1092" t="s">
        <v>1129</v>
      </c>
      <c r="D1092" t="s">
        <v>673</v>
      </c>
      <c r="E1092" t="s">
        <v>11</v>
      </c>
      <c r="F1092" s="5">
        <v>999.9</v>
      </c>
      <c r="G1092" s="6">
        <v>1009.9</v>
      </c>
      <c r="H1092" s="7">
        <f t="shared" si="17"/>
        <v>1.0001000100009927E-2</v>
      </c>
    </row>
    <row r="1093" spans="1:8">
      <c r="A1093">
        <v>5201407404</v>
      </c>
      <c r="B1093" t="s">
        <v>671</v>
      </c>
      <c r="C1093" t="s">
        <v>1130</v>
      </c>
      <c r="D1093" t="s">
        <v>673</v>
      </c>
      <c r="E1093" t="s">
        <v>11</v>
      </c>
      <c r="F1093" s="5">
        <v>1101.9000000000001</v>
      </c>
      <c r="G1093" s="6">
        <v>1112.9000000000001</v>
      </c>
      <c r="H1093" s="7">
        <f t="shared" si="17"/>
        <v>9.9827570559942735E-3</v>
      </c>
    </row>
    <row r="1094" spans="1:8">
      <c r="A1094">
        <v>5201407405</v>
      </c>
      <c r="B1094" t="s">
        <v>671</v>
      </c>
      <c r="C1094" t="s">
        <v>1131</v>
      </c>
      <c r="D1094" t="s">
        <v>673</v>
      </c>
      <c r="E1094" t="s">
        <v>11</v>
      </c>
      <c r="F1094" s="5">
        <v>1203.8</v>
      </c>
      <c r="G1094" s="6">
        <v>1215.8</v>
      </c>
      <c r="H1094" s="7">
        <f t="shared" si="17"/>
        <v>9.9684332945673138E-3</v>
      </c>
    </row>
    <row r="1095" spans="1:8">
      <c r="A1095">
        <v>5201407406</v>
      </c>
      <c r="B1095" t="s">
        <v>671</v>
      </c>
      <c r="C1095" t="s">
        <v>1132</v>
      </c>
      <c r="D1095" t="s">
        <v>673</v>
      </c>
      <c r="E1095" t="s">
        <v>11</v>
      </c>
      <c r="F1095" s="5">
        <v>1334.6</v>
      </c>
      <c r="G1095" s="6">
        <v>1347.9</v>
      </c>
      <c r="H1095" s="7">
        <f t="shared" si="17"/>
        <v>9.965532743893446E-3</v>
      </c>
    </row>
    <row r="1096" spans="1:8">
      <c r="A1096">
        <v>5201407407</v>
      </c>
      <c r="B1096" t="s">
        <v>671</v>
      </c>
      <c r="C1096" t="s">
        <v>1133</v>
      </c>
      <c r="D1096" t="s">
        <v>673</v>
      </c>
      <c r="E1096" t="s">
        <v>11</v>
      </c>
      <c r="F1096" s="5">
        <v>1436.6</v>
      </c>
      <c r="G1096" s="6">
        <v>1451</v>
      </c>
      <c r="H1096" s="7">
        <f t="shared" si="17"/>
        <v>1.0023666991507696E-2</v>
      </c>
    </row>
    <row r="1097" spans="1:8">
      <c r="A1097">
        <v>5201407408</v>
      </c>
      <c r="B1097" t="s">
        <v>671</v>
      </c>
      <c r="C1097" t="s">
        <v>1134</v>
      </c>
      <c r="D1097" t="s">
        <v>673</v>
      </c>
      <c r="E1097" t="s">
        <v>11</v>
      </c>
      <c r="F1097" s="5">
        <v>1538.5</v>
      </c>
      <c r="G1097" s="6">
        <v>1553.9</v>
      </c>
      <c r="H1097" s="7">
        <f t="shared" si="17"/>
        <v>1.0009749756256126E-2</v>
      </c>
    </row>
    <row r="1098" spans="1:8">
      <c r="A1098">
        <v>5201407409</v>
      </c>
      <c r="B1098" t="s">
        <v>671</v>
      </c>
      <c r="C1098" t="s">
        <v>1135</v>
      </c>
      <c r="D1098" t="s">
        <v>673</v>
      </c>
      <c r="E1098" t="s">
        <v>11</v>
      </c>
      <c r="F1098" s="5">
        <v>1707</v>
      </c>
      <c r="G1098" s="6">
        <v>1724.1</v>
      </c>
      <c r="H1098" s="7">
        <f t="shared" si="17"/>
        <v>1.001757469244291E-2</v>
      </c>
    </row>
    <row r="1099" spans="1:8">
      <c r="A1099">
        <v>5201407410</v>
      </c>
      <c r="B1099" t="s">
        <v>671</v>
      </c>
      <c r="C1099" t="s">
        <v>1136</v>
      </c>
      <c r="D1099" t="s">
        <v>673</v>
      </c>
      <c r="E1099" t="s">
        <v>11</v>
      </c>
      <c r="F1099" s="5">
        <v>1809</v>
      </c>
      <c r="G1099" s="6">
        <v>1827.1</v>
      </c>
      <c r="H1099" s="7">
        <f t="shared" si="17"/>
        <v>1.0005527915975643E-2</v>
      </c>
    </row>
    <row r="1100" spans="1:8">
      <c r="A1100">
        <v>5201407411</v>
      </c>
      <c r="B1100" t="s">
        <v>671</v>
      </c>
      <c r="C1100" t="s">
        <v>1137</v>
      </c>
      <c r="D1100" t="s">
        <v>673</v>
      </c>
      <c r="E1100" t="s">
        <v>11</v>
      </c>
      <c r="F1100" s="5">
        <v>1910.9</v>
      </c>
      <c r="G1100" s="6">
        <v>1930</v>
      </c>
      <c r="H1100" s="7">
        <f t="shared" si="17"/>
        <v>9.9952901774031933E-3</v>
      </c>
    </row>
    <row r="1101" spans="1:8">
      <c r="A1101">
        <v>5201407412</v>
      </c>
      <c r="B1101" t="s">
        <v>671</v>
      </c>
      <c r="C1101" t="s">
        <v>1138</v>
      </c>
      <c r="D1101" t="s">
        <v>673</v>
      </c>
      <c r="E1101" t="s">
        <v>11</v>
      </c>
      <c r="F1101" s="5">
        <v>2044.7</v>
      </c>
      <c r="G1101" s="6">
        <v>2065.1</v>
      </c>
      <c r="H1101" s="7">
        <f t="shared" si="17"/>
        <v>9.9770137428472072E-3</v>
      </c>
    </row>
    <row r="1102" spans="1:8">
      <c r="A1102">
        <v>5201407413</v>
      </c>
      <c r="B1102" t="s">
        <v>671</v>
      </c>
      <c r="C1102" t="s">
        <v>1139</v>
      </c>
      <c r="D1102" t="s">
        <v>673</v>
      </c>
      <c r="E1102" t="s">
        <v>11</v>
      </c>
      <c r="F1102" s="5">
        <v>2146.6999999999998</v>
      </c>
      <c r="G1102" s="6">
        <v>2168.1999999999998</v>
      </c>
      <c r="H1102" s="7">
        <f t="shared" si="17"/>
        <v>1.0015372432105041E-2</v>
      </c>
    </row>
    <row r="1103" spans="1:8">
      <c r="A1103">
        <v>5201407414</v>
      </c>
      <c r="B1103" t="s">
        <v>671</v>
      </c>
      <c r="C1103" t="s">
        <v>1140</v>
      </c>
      <c r="D1103" t="s">
        <v>673</v>
      </c>
      <c r="E1103" t="s">
        <v>11</v>
      </c>
      <c r="F1103" s="5">
        <v>2248.6</v>
      </c>
      <c r="G1103" s="6">
        <v>2271.1</v>
      </c>
      <c r="H1103" s="7">
        <f t="shared" si="17"/>
        <v>1.0006226096237691E-2</v>
      </c>
    </row>
    <row r="1104" spans="1:8">
      <c r="A1104">
        <v>5202000302</v>
      </c>
      <c r="B1104" t="s">
        <v>671</v>
      </c>
      <c r="C1104" t="s">
        <v>1141</v>
      </c>
      <c r="D1104" t="s">
        <v>673</v>
      </c>
      <c r="E1104" t="s">
        <v>11</v>
      </c>
      <c r="F1104" s="5">
        <v>314.39999999999998</v>
      </c>
      <c r="G1104" s="6">
        <v>317.5</v>
      </c>
      <c r="H1104" s="7">
        <f t="shared" si="17"/>
        <v>9.8600508905852813E-3</v>
      </c>
    </row>
    <row r="1105" spans="1:8">
      <c r="A1105">
        <v>5202000303</v>
      </c>
      <c r="B1105" t="s">
        <v>671</v>
      </c>
      <c r="C1105" t="s">
        <v>1142</v>
      </c>
      <c r="D1105" t="s">
        <v>673</v>
      </c>
      <c r="E1105" t="s">
        <v>11</v>
      </c>
      <c r="F1105" s="5">
        <v>352.1</v>
      </c>
      <c r="G1105" s="6">
        <v>355.6</v>
      </c>
      <c r="H1105" s="7">
        <f t="shared" si="17"/>
        <v>9.9403578528827197E-3</v>
      </c>
    </row>
    <row r="1106" spans="1:8">
      <c r="A1106">
        <v>5202000304</v>
      </c>
      <c r="B1106" t="s">
        <v>671</v>
      </c>
      <c r="C1106" t="s">
        <v>1143</v>
      </c>
      <c r="D1106" t="s">
        <v>673</v>
      </c>
      <c r="E1106" t="s">
        <v>11</v>
      </c>
      <c r="F1106" s="5">
        <v>389.7</v>
      </c>
      <c r="G1106" s="6">
        <v>393.6</v>
      </c>
      <c r="H1106" s="7">
        <f t="shared" si="17"/>
        <v>1.000769822940728E-2</v>
      </c>
    </row>
    <row r="1107" spans="1:8">
      <c r="A1107">
        <v>5202000305</v>
      </c>
      <c r="B1107" t="s">
        <v>671</v>
      </c>
      <c r="C1107" t="s">
        <v>1144</v>
      </c>
      <c r="D1107" t="s">
        <v>673</v>
      </c>
      <c r="E1107" t="s">
        <v>11</v>
      </c>
      <c r="F1107" s="5">
        <v>427.2</v>
      </c>
      <c r="G1107" s="6">
        <v>431.5</v>
      </c>
      <c r="H1107" s="7">
        <f t="shared" si="17"/>
        <v>1.0065543071161143E-2</v>
      </c>
    </row>
    <row r="1108" spans="1:8">
      <c r="A1108">
        <v>5202000306</v>
      </c>
      <c r="B1108" t="s">
        <v>671</v>
      </c>
      <c r="C1108" t="s">
        <v>1145</v>
      </c>
      <c r="D1108" t="s">
        <v>673</v>
      </c>
      <c r="E1108" t="s">
        <v>11</v>
      </c>
      <c r="F1108" s="5">
        <v>492.5</v>
      </c>
      <c r="G1108" s="6">
        <v>497.4</v>
      </c>
      <c r="H1108" s="7">
        <f t="shared" si="17"/>
        <v>9.9492385786801307E-3</v>
      </c>
    </row>
    <row r="1109" spans="1:8">
      <c r="A1109">
        <v>5202000307</v>
      </c>
      <c r="B1109" t="s">
        <v>671</v>
      </c>
      <c r="C1109" t="s">
        <v>1146</v>
      </c>
      <c r="D1109" t="s">
        <v>673</v>
      </c>
      <c r="E1109" t="s">
        <v>11</v>
      </c>
      <c r="F1109" s="5">
        <v>530</v>
      </c>
      <c r="G1109" s="6">
        <v>535.29999999999995</v>
      </c>
      <c r="H1109" s="7">
        <f t="shared" si="17"/>
        <v>1.0000000000000009E-2</v>
      </c>
    </row>
    <row r="1110" spans="1:8">
      <c r="A1110">
        <v>5202000308</v>
      </c>
      <c r="B1110" t="s">
        <v>671</v>
      </c>
      <c r="C1110" t="s">
        <v>1147</v>
      </c>
      <c r="D1110" t="s">
        <v>673</v>
      </c>
      <c r="E1110" t="s">
        <v>11</v>
      </c>
      <c r="F1110" s="5">
        <v>567.70000000000005</v>
      </c>
      <c r="G1110" s="6">
        <v>573.4</v>
      </c>
      <c r="H1110" s="7">
        <f t="shared" si="17"/>
        <v>1.0040514356173924E-2</v>
      </c>
    </row>
    <row r="1111" spans="1:8">
      <c r="A1111">
        <v>5202000309</v>
      </c>
      <c r="B1111" t="s">
        <v>671</v>
      </c>
      <c r="C1111" t="s">
        <v>1148</v>
      </c>
      <c r="D1111" t="s">
        <v>673</v>
      </c>
      <c r="E1111" t="s">
        <v>11</v>
      </c>
      <c r="F1111" s="5">
        <v>630</v>
      </c>
      <c r="G1111" s="6">
        <v>636.29999999999995</v>
      </c>
      <c r="H1111" s="7">
        <f t="shared" si="17"/>
        <v>1.0000000000000009E-2</v>
      </c>
    </row>
    <row r="1112" spans="1:8">
      <c r="A1112">
        <v>5202000310</v>
      </c>
      <c r="B1112" t="s">
        <v>671</v>
      </c>
      <c r="C1112" t="s">
        <v>1149</v>
      </c>
      <c r="D1112" t="s">
        <v>673</v>
      </c>
      <c r="E1112" t="s">
        <v>11</v>
      </c>
      <c r="F1112" s="5">
        <v>667.7</v>
      </c>
      <c r="G1112" s="6">
        <v>674.4</v>
      </c>
      <c r="H1112" s="7">
        <f t="shared" si="17"/>
        <v>1.0034446607757763E-2</v>
      </c>
    </row>
    <row r="1113" spans="1:8">
      <c r="A1113">
        <v>5202000311</v>
      </c>
      <c r="B1113" t="s">
        <v>671</v>
      </c>
      <c r="C1113" t="s">
        <v>1150</v>
      </c>
      <c r="D1113" t="s">
        <v>673</v>
      </c>
      <c r="E1113" t="s">
        <v>11</v>
      </c>
      <c r="F1113" s="5">
        <v>705.3</v>
      </c>
      <c r="G1113" s="6">
        <v>712.4</v>
      </c>
      <c r="H1113" s="7">
        <f t="shared" si="17"/>
        <v>1.0066638309939036E-2</v>
      </c>
    </row>
    <row r="1114" spans="1:8">
      <c r="A1114">
        <v>5202000312</v>
      </c>
      <c r="B1114" t="s">
        <v>671</v>
      </c>
      <c r="C1114" t="s">
        <v>1151</v>
      </c>
      <c r="D1114" t="s">
        <v>673</v>
      </c>
      <c r="E1114" t="s">
        <v>11</v>
      </c>
      <c r="F1114" s="5">
        <v>773.3</v>
      </c>
      <c r="G1114" s="6">
        <v>781</v>
      </c>
      <c r="H1114" s="7">
        <f t="shared" si="17"/>
        <v>9.957325746799528E-3</v>
      </c>
    </row>
    <row r="1115" spans="1:8">
      <c r="A1115">
        <v>5202000313</v>
      </c>
      <c r="B1115" t="s">
        <v>671</v>
      </c>
      <c r="C1115" t="s">
        <v>1152</v>
      </c>
      <c r="D1115" t="s">
        <v>673</v>
      </c>
      <c r="E1115" t="s">
        <v>11</v>
      </c>
      <c r="F1115" s="5">
        <v>810.9</v>
      </c>
      <c r="G1115" s="6">
        <v>819</v>
      </c>
      <c r="H1115" s="7">
        <f t="shared" si="17"/>
        <v>9.9889012208658201E-3</v>
      </c>
    </row>
    <row r="1116" spans="1:8">
      <c r="A1116">
        <v>5202000314</v>
      </c>
      <c r="B1116" t="s">
        <v>671</v>
      </c>
      <c r="C1116" t="s">
        <v>1153</v>
      </c>
      <c r="D1116" t="s">
        <v>673</v>
      </c>
      <c r="E1116" t="s">
        <v>11</v>
      </c>
      <c r="F1116" s="5">
        <v>848.6</v>
      </c>
      <c r="G1116" s="6">
        <v>857.1</v>
      </c>
      <c r="H1116" s="7">
        <f t="shared" si="17"/>
        <v>1.0016497761018206E-2</v>
      </c>
    </row>
    <row r="1117" spans="1:8">
      <c r="A1117">
        <v>5202000402</v>
      </c>
      <c r="B1117" t="s">
        <v>671</v>
      </c>
      <c r="C1117" t="s">
        <v>1154</v>
      </c>
      <c r="D1117" t="s">
        <v>673</v>
      </c>
      <c r="E1117" t="s">
        <v>11</v>
      </c>
      <c r="F1117" s="5">
        <v>314.39999999999998</v>
      </c>
      <c r="G1117" s="6">
        <v>317.5</v>
      </c>
      <c r="H1117" s="7">
        <f t="shared" si="17"/>
        <v>9.8600508905852813E-3</v>
      </c>
    </row>
    <row r="1118" spans="1:8">
      <c r="A1118">
        <v>5202000403</v>
      </c>
      <c r="B1118" t="s">
        <v>671</v>
      </c>
      <c r="C1118" t="s">
        <v>1155</v>
      </c>
      <c r="D1118" t="s">
        <v>673</v>
      </c>
      <c r="E1118" t="s">
        <v>11</v>
      </c>
      <c r="F1118" s="5">
        <v>352.1</v>
      </c>
      <c r="G1118" s="6">
        <v>355.6</v>
      </c>
      <c r="H1118" s="7">
        <f t="shared" si="17"/>
        <v>9.9403578528827197E-3</v>
      </c>
    </row>
    <row r="1119" spans="1:8">
      <c r="A1119">
        <v>5202000404</v>
      </c>
      <c r="B1119" t="s">
        <v>671</v>
      </c>
      <c r="C1119" t="s">
        <v>1156</v>
      </c>
      <c r="D1119" t="s">
        <v>673</v>
      </c>
      <c r="E1119" t="s">
        <v>11</v>
      </c>
      <c r="F1119" s="5">
        <v>389.7</v>
      </c>
      <c r="G1119" s="6">
        <v>393.6</v>
      </c>
      <c r="H1119" s="7">
        <f t="shared" si="17"/>
        <v>1.000769822940728E-2</v>
      </c>
    </row>
    <row r="1120" spans="1:8">
      <c r="A1120">
        <v>5202000405</v>
      </c>
      <c r="B1120" t="s">
        <v>671</v>
      </c>
      <c r="C1120" t="s">
        <v>1157</v>
      </c>
      <c r="D1120" t="s">
        <v>673</v>
      </c>
      <c r="E1120" t="s">
        <v>11</v>
      </c>
      <c r="F1120" s="5">
        <v>427.2</v>
      </c>
      <c r="G1120" s="6">
        <v>431.5</v>
      </c>
      <c r="H1120" s="7">
        <f t="shared" si="17"/>
        <v>1.0065543071161143E-2</v>
      </c>
    </row>
    <row r="1121" spans="1:8">
      <c r="A1121">
        <v>5202000406</v>
      </c>
      <c r="B1121" t="s">
        <v>671</v>
      </c>
      <c r="C1121" t="s">
        <v>1158</v>
      </c>
      <c r="D1121" t="s">
        <v>673</v>
      </c>
      <c r="E1121" t="s">
        <v>11</v>
      </c>
      <c r="F1121" s="5">
        <v>492.5</v>
      </c>
      <c r="G1121" s="6">
        <v>497.4</v>
      </c>
      <c r="H1121" s="7">
        <f t="shared" si="17"/>
        <v>9.9492385786801307E-3</v>
      </c>
    </row>
    <row r="1122" spans="1:8">
      <c r="A1122">
        <v>5202000407</v>
      </c>
      <c r="B1122" t="s">
        <v>671</v>
      </c>
      <c r="C1122" t="s">
        <v>1159</v>
      </c>
      <c r="D1122" t="s">
        <v>673</v>
      </c>
      <c r="E1122" t="s">
        <v>11</v>
      </c>
      <c r="F1122" s="5">
        <v>530</v>
      </c>
      <c r="G1122" s="6">
        <v>535.29999999999995</v>
      </c>
      <c r="H1122" s="7">
        <f t="shared" si="17"/>
        <v>1.0000000000000009E-2</v>
      </c>
    </row>
    <row r="1123" spans="1:8">
      <c r="A1123">
        <v>5202000408</v>
      </c>
      <c r="B1123" t="s">
        <v>671</v>
      </c>
      <c r="C1123" t="s">
        <v>1160</v>
      </c>
      <c r="D1123" t="s">
        <v>673</v>
      </c>
      <c r="E1123" t="s">
        <v>11</v>
      </c>
      <c r="F1123" s="5">
        <v>567.70000000000005</v>
      </c>
      <c r="G1123" s="6">
        <v>573.4</v>
      </c>
      <c r="H1123" s="7">
        <f t="shared" si="17"/>
        <v>1.0040514356173924E-2</v>
      </c>
    </row>
    <row r="1124" spans="1:8">
      <c r="A1124">
        <v>5202000409</v>
      </c>
      <c r="B1124" t="s">
        <v>671</v>
      </c>
      <c r="C1124" t="s">
        <v>1161</v>
      </c>
      <c r="D1124" t="s">
        <v>673</v>
      </c>
      <c r="E1124" t="s">
        <v>11</v>
      </c>
      <c r="F1124" s="5">
        <v>630</v>
      </c>
      <c r="G1124" s="6">
        <v>636.29999999999995</v>
      </c>
      <c r="H1124" s="7">
        <f t="shared" si="17"/>
        <v>1.0000000000000009E-2</v>
      </c>
    </row>
    <row r="1125" spans="1:8">
      <c r="A1125">
        <v>5202000410</v>
      </c>
      <c r="B1125" t="s">
        <v>671</v>
      </c>
      <c r="C1125" t="s">
        <v>1162</v>
      </c>
      <c r="D1125" t="s">
        <v>673</v>
      </c>
      <c r="E1125" t="s">
        <v>11</v>
      </c>
      <c r="F1125" s="5">
        <v>667.7</v>
      </c>
      <c r="G1125" s="6">
        <v>674.4</v>
      </c>
      <c r="H1125" s="7">
        <f t="shared" si="17"/>
        <v>1.0034446607757763E-2</v>
      </c>
    </row>
    <row r="1126" spans="1:8">
      <c r="A1126">
        <v>5202000411</v>
      </c>
      <c r="B1126" t="s">
        <v>671</v>
      </c>
      <c r="C1126" t="s">
        <v>1163</v>
      </c>
      <c r="D1126" t="s">
        <v>673</v>
      </c>
      <c r="E1126" t="s">
        <v>11</v>
      </c>
      <c r="F1126" s="5">
        <v>705.3</v>
      </c>
      <c r="G1126" s="6">
        <v>712.4</v>
      </c>
      <c r="H1126" s="7">
        <f t="shared" si="17"/>
        <v>1.0066638309939036E-2</v>
      </c>
    </row>
    <row r="1127" spans="1:8">
      <c r="A1127">
        <v>5202000412</v>
      </c>
      <c r="B1127" t="s">
        <v>671</v>
      </c>
      <c r="C1127" t="s">
        <v>1164</v>
      </c>
      <c r="D1127" t="s">
        <v>673</v>
      </c>
      <c r="E1127" t="s">
        <v>11</v>
      </c>
      <c r="F1127" s="5">
        <v>773.3</v>
      </c>
      <c r="G1127" s="6">
        <v>781</v>
      </c>
      <c r="H1127" s="7">
        <f t="shared" si="17"/>
        <v>9.957325746799528E-3</v>
      </c>
    </row>
    <row r="1128" spans="1:8">
      <c r="A1128">
        <v>5202000413</v>
      </c>
      <c r="B1128" t="s">
        <v>671</v>
      </c>
      <c r="C1128" t="s">
        <v>1165</v>
      </c>
      <c r="D1128" t="s">
        <v>673</v>
      </c>
      <c r="E1128" t="s">
        <v>11</v>
      </c>
      <c r="F1128" s="5">
        <v>810.9</v>
      </c>
      <c r="G1128" s="6">
        <v>819</v>
      </c>
      <c r="H1128" s="7">
        <f t="shared" si="17"/>
        <v>9.9889012208658201E-3</v>
      </c>
    </row>
    <row r="1129" spans="1:8">
      <c r="A1129">
        <v>5202000414</v>
      </c>
      <c r="B1129" t="s">
        <v>671</v>
      </c>
      <c r="C1129" t="s">
        <v>1166</v>
      </c>
      <c r="D1129" t="s">
        <v>673</v>
      </c>
      <c r="E1129" t="s">
        <v>11</v>
      </c>
      <c r="F1129" s="5">
        <v>848.6</v>
      </c>
      <c r="G1129" s="6">
        <v>857.1</v>
      </c>
      <c r="H1129" s="7">
        <f t="shared" si="17"/>
        <v>1.0016497761018206E-2</v>
      </c>
    </row>
    <row r="1130" spans="1:8">
      <c r="A1130">
        <v>5202005302</v>
      </c>
      <c r="B1130" t="s">
        <v>671</v>
      </c>
      <c r="C1130" t="s">
        <v>1167</v>
      </c>
      <c r="D1130" t="s">
        <v>673</v>
      </c>
      <c r="E1130" t="s">
        <v>11</v>
      </c>
      <c r="F1130" s="5">
        <v>531.4</v>
      </c>
      <c r="G1130" s="6">
        <v>536.70000000000005</v>
      </c>
      <c r="H1130" s="7">
        <f t="shared" si="17"/>
        <v>9.9736544975537189E-3</v>
      </c>
    </row>
    <row r="1131" spans="1:8">
      <c r="A1131">
        <v>5202005303</v>
      </c>
      <c r="B1131" t="s">
        <v>671</v>
      </c>
      <c r="C1131" t="s">
        <v>1168</v>
      </c>
      <c r="D1131" t="s">
        <v>673</v>
      </c>
      <c r="E1131" t="s">
        <v>11</v>
      </c>
      <c r="F1131" s="5">
        <v>587.79999999999995</v>
      </c>
      <c r="G1131" s="6">
        <v>593.70000000000005</v>
      </c>
      <c r="H1131" s="7">
        <f t="shared" si="17"/>
        <v>1.0037427696495627E-2</v>
      </c>
    </row>
    <row r="1132" spans="1:8">
      <c r="A1132">
        <v>5202005304</v>
      </c>
      <c r="B1132" t="s">
        <v>671</v>
      </c>
      <c r="C1132" t="s">
        <v>1169</v>
      </c>
      <c r="D1132" t="s">
        <v>673</v>
      </c>
      <c r="E1132" t="s">
        <v>11</v>
      </c>
      <c r="F1132" s="5">
        <v>644.29999999999995</v>
      </c>
      <c r="G1132" s="6">
        <v>650.70000000000005</v>
      </c>
      <c r="H1132" s="7">
        <f t="shared" si="17"/>
        <v>9.9332609033060404E-3</v>
      </c>
    </row>
    <row r="1133" spans="1:8">
      <c r="A1133">
        <v>5202005305</v>
      </c>
      <c r="B1133" t="s">
        <v>671</v>
      </c>
      <c r="C1133" t="s">
        <v>1170</v>
      </c>
      <c r="D1133" t="s">
        <v>673</v>
      </c>
      <c r="E1133" t="s">
        <v>11</v>
      </c>
      <c r="F1133" s="5">
        <v>700.8</v>
      </c>
      <c r="G1133" s="6">
        <v>707.8</v>
      </c>
      <c r="H1133" s="7">
        <f t="shared" si="17"/>
        <v>9.9885844748859309E-3</v>
      </c>
    </row>
    <row r="1134" spans="1:8">
      <c r="A1134">
        <v>5202005306</v>
      </c>
      <c r="B1134" t="s">
        <v>671</v>
      </c>
      <c r="C1134" t="s">
        <v>1171</v>
      </c>
      <c r="D1134" t="s">
        <v>673</v>
      </c>
      <c r="E1134" t="s">
        <v>11</v>
      </c>
      <c r="F1134" s="5">
        <v>784.7</v>
      </c>
      <c r="G1134" s="6">
        <v>792.5</v>
      </c>
      <c r="H1134" s="7">
        <f t="shared" si="17"/>
        <v>9.9401044985343301E-3</v>
      </c>
    </row>
    <row r="1135" spans="1:8">
      <c r="A1135">
        <v>5202005307</v>
      </c>
      <c r="B1135" t="s">
        <v>671</v>
      </c>
      <c r="C1135" t="s">
        <v>1172</v>
      </c>
      <c r="D1135" t="s">
        <v>673</v>
      </c>
      <c r="E1135" t="s">
        <v>11</v>
      </c>
      <c r="F1135" s="5">
        <v>841.2</v>
      </c>
      <c r="G1135" s="6">
        <v>849.6</v>
      </c>
      <c r="H1135" s="7">
        <f t="shared" si="17"/>
        <v>9.9857346647644896E-3</v>
      </c>
    </row>
    <row r="1136" spans="1:8">
      <c r="A1136">
        <v>5202005308</v>
      </c>
      <c r="B1136" t="s">
        <v>671</v>
      </c>
      <c r="C1136" t="s">
        <v>1173</v>
      </c>
      <c r="D1136" t="s">
        <v>673</v>
      </c>
      <c r="E1136" t="s">
        <v>11</v>
      </c>
      <c r="F1136" s="5">
        <v>897.6</v>
      </c>
      <c r="G1136" s="6">
        <v>906.6</v>
      </c>
      <c r="H1136" s="7">
        <f t="shared" si="17"/>
        <v>1.0026737967914423E-2</v>
      </c>
    </row>
    <row r="1137" spans="1:8">
      <c r="A1137">
        <v>5202005309</v>
      </c>
      <c r="B1137" t="s">
        <v>671</v>
      </c>
      <c r="C1137" t="s">
        <v>1174</v>
      </c>
      <c r="D1137" t="s">
        <v>673</v>
      </c>
      <c r="E1137" t="s">
        <v>11</v>
      </c>
      <c r="F1137" s="5">
        <v>1017.6</v>
      </c>
      <c r="G1137" s="6">
        <v>1027.8</v>
      </c>
      <c r="H1137" s="7">
        <f t="shared" si="17"/>
        <v>1.0023584905660243E-2</v>
      </c>
    </row>
    <row r="1138" spans="1:8">
      <c r="A1138">
        <v>5202005310</v>
      </c>
      <c r="B1138" t="s">
        <v>671</v>
      </c>
      <c r="C1138" t="s">
        <v>1175</v>
      </c>
      <c r="D1138" t="s">
        <v>673</v>
      </c>
      <c r="E1138" t="s">
        <v>11</v>
      </c>
      <c r="F1138" s="5">
        <v>1074</v>
      </c>
      <c r="G1138" s="6">
        <v>1084.7</v>
      </c>
      <c r="H1138" s="7">
        <f t="shared" si="17"/>
        <v>9.9627560521415859E-3</v>
      </c>
    </row>
    <row r="1139" spans="1:8">
      <c r="A1139">
        <v>5202005311</v>
      </c>
      <c r="B1139" t="s">
        <v>671</v>
      </c>
      <c r="C1139" t="s">
        <v>1176</v>
      </c>
      <c r="D1139" t="s">
        <v>673</v>
      </c>
      <c r="E1139" t="s">
        <v>11</v>
      </c>
      <c r="F1139" s="5">
        <v>1130.5</v>
      </c>
      <c r="G1139" s="6">
        <v>1141.8</v>
      </c>
      <c r="H1139" s="7">
        <f t="shared" si="17"/>
        <v>9.995577178239623E-3</v>
      </c>
    </row>
    <row r="1140" spans="1:8">
      <c r="A1140">
        <v>5202005312</v>
      </c>
      <c r="B1140" t="s">
        <v>671</v>
      </c>
      <c r="C1140" t="s">
        <v>1177</v>
      </c>
      <c r="D1140" t="s">
        <v>673</v>
      </c>
      <c r="E1140" t="s">
        <v>11</v>
      </c>
      <c r="F1140" s="5">
        <v>1217.3</v>
      </c>
      <c r="G1140" s="6">
        <v>1229.5</v>
      </c>
      <c r="H1140" s="7">
        <f t="shared" si="17"/>
        <v>1.0022180234946276E-2</v>
      </c>
    </row>
    <row r="1141" spans="1:8">
      <c r="A1141">
        <v>5202005313</v>
      </c>
      <c r="B1141" t="s">
        <v>671</v>
      </c>
      <c r="C1141" t="s">
        <v>1178</v>
      </c>
      <c r="D1141" t="s">
        <v>673</v>
      </c>
      <c r="E1141" t="s">
        <v>11</v>
      </c>
      <c r="F1141" s="5">
        <v>1273.8</v>
      </c>
      <c r="G1141" s="6">
        <v>1286.5</v>
      </c>
      <c r="H1141" s="7">
        <f t="shared" si="17"/>
        <v>9.9701680012560523E-3</v>
      </c>
    </row>
    <row r="1142" spans="1:8">
      <c r="A1142">
        <v>5202005314</v>
      </c>
      <c r="B1142" t="s">
        <v>671</v>
      </c>
      <c r="C1142" t="s">
        <v>1179</v>
      </c>
      <c r="D1142" t="s">
        <v>673</v>
      </c>
      <c r="E1142" t="s">
        <v>11</v>
      </c>
      <c r="F1142" s="5">
        <v>1330.2</v>
      </c>
      <c r="G1142" s="6">
        <v>1343.5</v>
      </c>
      <c r="H1142" s="7">
        <f t="shared" si="17"/>
        <v>9.9984964666965936E-3</v>
      </c>
    </row>
    <row r="1143" spans="1:8">
      <c r="A1143">
        <v>5202005402</v>
      </c>
      <c r="B1143" t="s">
        <v>671</v>
      </c>
      <c r="C1143" t="s">
        <v>1180</v>
      </c>
      <c r="D1143" t="s">
        <v>673</v>
      </c>
      <c r="E1143" t="s">
        <v>11</v>
      </c>
      <c r="F1143" s="5">
        <v>614</v>
      </c>
      <c r="G1143" s="6">
        <v>620.1</v>
      </c>
      <c r="H1143" s="7">
        <f t="shared" si="17"/>
        <v>9.9348534201955108E-3</v>
      </c>
    </row>
    <row r="1144" spans="1:8">
      <c r="A1144">
        <v>5202005403</v>
      </c>
      <c r="B1144" t="s">
        <v>671</v>
      </c>
      <c r="C1144" t="s">
        <v>1181</v>
      </c>
      <c r="D1144" t="s">
        <v>673</v>
      </c>
      <c r="E1144" t="s">
        <v>11</v>
      </c>
      <c r="F1144" s="5">
        <v>711.4</v>
      </c>
      <c r="G1144" s="6">
        <v>718.5</v>
      </c>
      <c r="H1144" s="7">
        <f t="shared" si="17"/>
        <v>9.9803204947990221E-3</v>
      </c>
    </row>
    <row r="1145" spans="1:8">
      <c r="A1145">
        <v>5202005404</v>
      </c>
      <c r="B1145" t="s">
        <v>671</v>
      </c>
      <c r="C1145" t="s">
        <v>1182</v>
      </c>
      <c r="D1145" t="s">
        <v>673</v>
      </c>
      <c r="E1145" t="s">
        <v>11</v>
      </c>
      <c r="F1145" s="5">
        <v>808.6</v>
      </c>
      <c r="G1145" s="6">
        <v>816.7</v>
      </c>
      <c r="H1145" s="7">
        <f t="shared" si="17"/>
        <v>1.0017313875834821E-2</v>
      </c>
    </row>
    <row r="1146" spans="1:8">
      <c r="A1146">
        <v>5202005405</v>
      </c>
      <c r="B1146" t="s">
        <v>671</v>
      </c>
      <c r="C1146" t="s">
        <v>1183</v>
      </c>
      <c r="D1146" t="s">
        <v>673</v>
      </c>
      <c r="E1146" t="s">
        <v>11</v>
      </c>
      <c r="F1146" s="5">
        <v>905.9</v>
      </c>
      <c r="G1146" s="6">
        <v>915</v>
      </c>
      <c r="H1146" s="7">
        <f t="shared" si="17"/>
        <v>1.0045258858593753E-2</v>
      </c>
    </row>
    <row r="1147" spans="1:8">
      <c r="A1147">
        <v>5202005406</v>
      </c>
      <c r="B1147" t="s">
        <v>671</v>
      </c>
      <c r="C1147" t="s">
        <v>1184</v>
      </c>
      <c r="D1147" t="s">
        <v>673</v>
      </c>
      <c r="E1147" t="s">
        <v>11</v>
      </c>
      <c r="F1147" s="5">
        <v>1030.8</v>
      </c>
      <c r="G1147" s="6">
        <v>1041.0999999999999</v>
      </c>
      <c r="H1147" s="7">
        <f t="shared" si="17"/>
        <v>9.9922390376405712E-3</v>
      </c>
    </row>
    <row r="1148" spans="1:8">
      <c r="A1148">
        <v>5202005407</v>
      </c>
      <c r="B1148" t="s">
        <v>671</v>
      </c>
      <c r="C1148" t="s">
        <v>1185</v>
      </c>
      <c r="D1148" t="s">
        <v>673</v>
      </c>
      <c r="E1148" t="s">
        <v>11</v>
      </c>
      <c r="F1148" s="5">
        <v>1128.0999999999999</v>
      </c>
      <c r="G1148" s="6">
        <v>1139.4000000000001</v>
      </c>
      <c r="H1148" s="7">
        <f t="shared" si="17"/>
        <v>1.0016842478503873E-2</v>
      </c>
    </row>
    <row r="1149" spans="1:8">
      <c r="A1149">
        <v>5202005408</v>
      </c>
      <c r="B1149" t="s">
        <v>671</v>
      </c>
      <c r="C1149" t="s">
        <v>1186</v>
      </c>
      <c r="D1149" t="s">
        <v>673</v>
      </c>
      <c r="E1149" t="s">
        <v>11</v>
      </c>
      <c r="F1149" s="5">
        <v>1225.5</v>
      </c>
      <c r="G1149" s="6">
        <v>1237.8</v>
      </c>
      <c r="H1149" s="7">
        <f t="shared" si="17"/>
        <v>1.0036719706242314E-2</v>
      </c>
    </row>
    <row r="1150" spans="1:8">
      <c r="A1150">
        <v>5202005409</v>
      </c>
      <c r="B1150" t="s">
        <v>671</v>
      </c>
      <c r="C1150" t="s">
        <v>1187</v>
      </c>
      <c r="D1150" t="s">
        <v>673</v>
      </c>
      <c r="E1150" t="s">
        <v>11</v>
      </c>
      <c r="F1150" s="5">
        <v>1386.3</v>
      </c>
      <c r="G1150" s="6">
        <v>1400.2</v>
      </c>
      <c r="H1150" s="7">
        <f t="shared" si="17"/>
        <v>1.0026689749693452E-2</v>
      </c>
    </row>
    <row r="1151" spans="1:8">
      <c r="A1151">
        <v>5202005410</v>
      </c>
      <c r="B1151" t="s">
        <v>671</v>
      </c>
      <c r="C1151" t="s">
        <v>1188</v>
      </c>
      <c r="D1151" t="s">
        <v>673</v>
      </c>
      <c r="E1151" t="s">
        <v>11</v>
      </c>
      <c r="F1151" s="5">
        <v>1483.7</v>
      </c>
      <c r="G1151" s="6">
        <v>1498.5</v>
      </c>
      <c r="H1151" s="7">
        <f t="shared" si="17"/>
        <v>9.9750623441396957E-3</v>
      </c>
    </row>
    <row r="1152" spans="1:8">
      <c r="A1152">
        <v>5202005411</v>
      </c>
      <c r="B1152" t="s">
        <v>671</v>
      </c>
      <c r="C1152" t="s">
        <v>1189</v>
      </c>
      <c r="D1152" t="s">
        <v>673</v>
      </c>
      <c r="E1152" t="s">
        <v>11</v>
      </c>
      <c r="F1152" s="5">
        <v>1581</v>
      </c>
      <c r="G1152" s="6">
        <v>1596.8</v>
      </c>
      <c r="H1152" s="7">
        <f t="shared" si="17"/>
        <v>9.9936748893105776E-3</v>
      </c>
    </row>
    <row r="1153" spans="1:8">
      <c r="A1153">
        <v>5202005412</v>
      </c>
      <c r="B1153" t="s">
        <v>671</v>
      </c>
      <c r="C1153" t="s">
        <v>1190</v>
      </c>
      <c r="D1153" t="s">
        <v>673</v>
      </c>
      <c r="E1153" t="s">
        <v>11</v>
      </c>
      <c r="F1153" s="5">
        <v>1708.7</v>
      </c>
      <c r="G1153" s="6">
        <v>1725.8</v>
      </c>
      <c r="H1153" s="7">
        <f t="shared" si="17"/>
        <v>1.0007608123134393E-2</v>
      </c>
    </row>
    <row r="1154" spans="1:8">
      <c r="A1154">
        <v>5202005413</v>
      </c>
      <c r="B1154" t="s">
        <v>671</v>
      </c>
      <c r="C1154" t="s">
        <v>1191</v>
      </c>
      <c r="D1154" t="s">
        <v>673</v>
      </c>
      <c r="E1154" t="s">
        <v>11</v>
      </c>
      <c r="F1154" s="5">
        <v>1806</v>
      </c>
      <c r="G1154" s="6">
        <v>1824.1</v>
      </c>
      <c r="H1154" s="7">
        <f t="shared" si="17"/>
        <v>1.0022148394241315E-2</v>
      </c>
    </row>
    <row r="1155" spans="1:8">
      <c r="A1155">
        <v>5202005414</v>
      </c>
      <c r="B1155" t="s">
        <v>671</v>
      </c>
      <c r="C1155" t="s">
        <v>1192</v>
      </c>
      <c r="D1155" t="s">
        <v>673</v>
      </c>
      <c r="E1155" t="s">
        <v>11</v>
      </c>
      <c r="F1155" s="5">
        <v>1903.2</v>
      </c>
      <c r="G1155" s="6">
        <v>1922.2</v>
      </c>
      <c r="H1155" s="7">
        <f t="shared" ref="H1155:H1218" si="18">G1155/F1155-1</f>
        <v>9.9831862126944504E-3</v>
      </c>
    </row>
    <row r="1156" spans="1:8">
      <c r="A1156">
        <v>5202400302</v>
      </c>
      <c r="B1156" t="s">
        <v>671</v>
      </c>
      <c r="C1156" t="s">
        <v>1193</v>
      </c>
      <c r="D1156" t="s">
        <v>673</v>
      </c>
      <c r="E1156" t="s">
        <v>11</v>
      </c>
      <c r="F1156" s="5">
        <v>401</v>
      </c>
      <c r="G1156" s="6">
        <v>405</v>
      </c>
      <c r="H1156" s="7">
        <f t="shared" si="18"/>
        <v>9.9750623441396957E-3</v>
      </c>
    </row>
    <row r="1157" spans="1:8">
      <c r="A1157">
        <v>5202400303</v>
      </c>
      <c r="B1157" t="s">
        <v>671</v>
      </c>
      <c r="C1157" t="s">
        <v>1194</v>
      </c>
      <c r="D1157" t="s">
        <v>673</v>
      </c>
      <c r="E1157" t="s">
        <v>11</v>
      </c>
      <c r="F1157" s="5">
        <v>445</v>
      </c>
      <c r="G1157" s="6">
        <v>449.5</v>
      </c>
      <c r="H1157" s="7">
        <f t="shared" si="18"/>
        <v>1.0112359550561889E-2</v>
      </c>
    </row>
    <row r="1158" spans="1:8">
      <c r="A1158">
        <v>5202400304</v>
      </c>
      <c r="B1158" t="s">
        <v>671</v>
      </c>
      <c r="C1158" t="s">
        <v>1195</v>
      </c>
      <c r="D1158" t="s">
        <v>673</v>
      </c>
      <c r="E1158" t="s">
        <v>11</v>
      </c>
      <c r="F1158" s="5">
        <v>483</v>
      </c>
      <c r="G1158" s="6">
        <v>487.8</v>
      </c>
      <c r="H1158" s="7">
        <f t="shared" si="18"/>
        <v>9.9378881987577383E-3</v>
      </c>
    </row>
    <row r="1159" spans="1:8">
      <c r="A1159">
        <v>5202400305</v>
      </c>
      <c r="B1159" t="s">
        <v>671</v>
      </c>
      <c r="C1159" t="s">
        <v>1196</v>
      </c>
      <c r="D1159" t="s">
        <v>673</v>
      </c>
      <c r="E1159" t="s">
        <v>11</v>
      </c>
      <c r="F1159" s="5">
        <v>529.6</v>
      </c>
      <c r="G1159" s="6">
        <v>534.9</v>
      </c>
      <c r="H1159" s="7">
        <f t="shared" si="18"/>
        <v>1.0007552870090475E-2</v>
      </c>
    </row>
    <row r="1160" spans="1:8">
      <c r="A1160">
        <v>5202400306</v>
      </c>
      <c r="B1160" t="s">
        <v>671</v>
      </c>
      <c r="C1160" t="s">
        <v>1197</v>
      </c>
      <c r="D1160" t="s">
        <v>673</v>
      </c>
      <c r="E1160" t="s">
        <v>11</v>
      </c>
      <c r="F1160" s="5">
        <v>595.29999999999995</v>
      </c>
      <c r="G1160" s="6">
        <v>601.29999999999995</v>
      </c>
      <c r="H1160" s="7">
        <f t="shared" si="18"/>
        <v>1.0078951789013857E-2</v>
      </c>
    </row>
    <row r="1161" spans="1:8">
      <c r="A1161">
        <v>5202400307</v>
      </c>
      <c r="B1161" t="s">
        <v>671</v>
      </c>
      <c r="C1161" t="s">
        <v>1198</v>
      </c>
      <c r="D1161" t="s">
        <v>673</v>
      </c>
      <c r="E1161" t="s">
        <v>11</v>
      </c>
      <c r="F1161" s="5">
        <v>633.4</v>
      </c>
      <c r="G1161" s="6">
        <v>639.70000000000005</v>
      </c>
      <c r="H1161" s="7">
        <f t="shared" si="18"/>
        <v>9.9463214398485267E-3</v>
      </c>
    </row>
    <row r="1162" spans="1:8">
      <c r="A1162">
        <v>5202400308</v>
      </c>
      <c r="B1162" t="s">
        <v>671</v>
      </c>
      <c r="C1162" t="s">
        <v>1199</v>
      </c>
      <c r="D1162" t="s">
        <v>673</v>
      </c>
      <c r="E1162" t="s">
        <v>11</v>
      </c>
      <c r="F1162" s="5">
        <v>671.3</v>
      </c>
      <c r="G1162" s="6">
        <v>678</v>
      </c>
      <c r="H1162" s="7">
        <f t="shared" si="18"/>
        <v>9.9806345896022997E-3</v>
      </c>
    </row>
    <row r="1163" spans="1:8">
      <c r="A1163">
        <v>5202400309</v>
      </c>
      <c r="B1163" t="s">
        <v>671</v>
      </c>
      <c r="C1163" t="s">
        <v>1200</v>
      </c>
      <c r="D1163" t="s">
        <v>673</v>
      </c>
      <c r="E1163" t="s">
        <v>11</v>
      </c>
      <c r="F1163" s="5">
        <v>734.3</v>
      </c>
      <c r="G1163" s="6">
        <v>741.6</v>
      </c>
      <c r="H1163" s="7">
        <f t="shared" si="18"/>
        <v>9.9414408279996369E-3</v>
      </c>
    </row>
    <row r="1164" spans="1:8">
      <c r="A1164">
        <v>5202400310</v>
      </c>
      <c r="B1164" t="s">
        <v>671</v>
      </c>
      <c r="C1164" t="s">
        <v>1201</v>
      </c>
      <c r="D1164" t="s">
        <v>673</v>
      </c>
      <c r="E1164" t="s">
        <v>11</v>
      </c>
      <c r="F1164" s="5">
        <v>772.2</v>
      </c>
      <c r="G1164" s="6">
        <v>779.9</v>
      </c>
      <c r="H1164" s="7">
        <f t="shared" si="18"/>
        <v>9.9715099715098621E-3</v>
      </c>
    </row>
    <row r="1165" spans="1:8">
      <c r="A1165">
        <v>5202400311</v>
      </c>
      <c r="B1165" t="s">
        <v>671</v>
      </c>
      <c r="C1165" t="s">
        <v>1202</v>
      </c>
      <c r="D1165" t="s">
        <v>673</v>
      </c>
      <c r="E1165" t="s">
        <v>11</v>
      </c>
      <c r="F1165" s="5">
        <v>810.3</v>
      </c>
      <c r="G1165" s="6">
        <v>818.4</v>
      </c>
      <c r="H1165" s="7">
        <f t="shared" si="18"/>
        <v>9.9962976675305182E-3</v>
      </c>
    </row>
    <row r="1166" spans="1:8">
      <c r="A1166">
        <v>5202400312</v>
      </c>
      <c r="B1166" t="s">
        <v>671</v>
      </c>
      <c r="C1166" t="s">
        <v>1203</v>
      </c>
      <c r="D1166" t="s">
        <v>673</v>
      </c>
      <c r="E1166" t="s">
        <v>11</v>
      </c>
      <c r="F1166" s="5">
        <v>878.8</v>
      </c>
      <c r="G1166" s="6">
        <v>887.6</v>
      </c>
      <c r="H1166" s="7">
        <f t="shared" si="18"/>
        <v>1.0013654984069253E-2</v>
      </c>
    </row>
    <row r="1167" spans="1:8">
      <c r="A1167">
        <v>5202400313</v>
      </c>
      <c r="B1167" t="s">
        <v>671</v>
      </c>
      <c r="C1167" t="s">
        <v>1204</v>
      </c>
      <c r="D1167" t="s">
        <v>673</v>
      </c>
      <c r="E1167" t="s">
        <v>11</v>
      </c>
      <c r="F1167" s="5">
        <v>916.9</v>
      </c>
      <c r="G1167" s="6">
        <v>926.1</v>
      </c>
      <c r="H1167" s="7">
        <f t="shared" si="18"/>
        <v>1.0033809575744401E-2</v>
      </c>
    </row>
    <row r="1168" spans="1:8">
      <c r="A1168">
        <v>5202400314</v>
      </c>
      <c r="B1168" t="s">
        <v>671</v>
      </c>
      <c r="C1168" t="s">
        <v>1205</v>
      </c>
      <c r="D1168" t="s">
        <v>673</v>
      </c>
      <c r="E1168" t="s">
        <v>11</v>
      </c>
      <c r="F1168" s="5">
        <v>954.8</v>
      </c>
      <c r="G1168" s="6">
        <v>964.3</v>
      </c>
      <c r="H1168" s="7">
        <f t="shared" si="18"/>
        <v>9.949727691663135E-3</v>
      </c>
    </row>
    <row r="1169" spans="1:8">
      <c r="A1169">
        <v>5202400402</v>
      </c>
      <c r="B1169" t="s">
        <v>671</v>
      </c>
      <c r="C1169" t="s">
        <v>1206</v>
      </c>
      <c r="D1169" t="s">
        <v>673</v>
      </c>
      <c r="E1169" t="s">
        <v>11</v>
      </c>
      <c r="F1169" s="5">
        <v>401</v>
      </c>
      <c r="G1169" s="6">
        <v>405</v>
      </c>
      <c r="H1169" s="7">
        <f t="shared" si="18"/>
        <v>9.9750623441396957E-3</v>
      </c>
    </row>
    <row r="1170" spans="1:8">
      <c r="A1170">
        <v>5202400403</v>
      </c>
      <c r="B1170" t="s">
        <v>671</v>
      </c>
      <c r="C1170" t="s">
        <v>1207</v>
      </c>
      <c r="D1170" t="s">
        <v>673</v>
      </c>
      <c r="E1170" t="s">
        <v>11</v>
      </c>
      <c r="F1170" s="5">
        <v>445</v>
      </c>
      <c r="G1170" s="6">
        <v>449.5</v>
      </c>
      <c r="H1170" s="7">
        <f t="shared" si="18"/>
        <v>1.0112359550561889E-2</v>
      </c>
    </row>
    <row r="1171" spans="1:8">
      <c r="A1171">
        <v>5202400404</v>
      </c>
      <c r="B1171" t="s">
        <v>671</v>
      </c>
      <c r="C1171" t="s">
        <v>1208</v>
      </c>
      <c r="D1171" t="s">
        <v>673</v>
      </c>
      <c r="E1171" t="s">
        <v>11</v>
      </c>
      <c r="F1171" s="5">
        <v>483</v>
      </c>
      <c r="G1171" s="6">
        <v>487.8</v>
      </c>
      <c r="H1171" s="7">
        <f t="shared" si="18"/>
        <v>9.9378881987577383E-3</v>
      </c>
    </row>
    <row r="1172" spans="1:8">
      <c r="A1172">
        <v>5202400405</v>
      </c>
      <c r="B1172" t="s">
        <v>671</v>
      </c>
      <c r="C1172" t="s">
        <v>1209</v>
      </c>
      <c r="D1172" t="s">
        <v>673</v>
      </c>
      <c r="E1172" t="s">
        <v>11</v>
      </c>
      <c r="F1172" s="5">
        <v>529.6</v>
      </c>
      <c r="G1172" s="6">
        <v>534.9</v>
      </c>
      <c r="H1172" s="7">
        <f t="shared" si="18"/>
        <v>1.0007552870090475E-2</v>
      </c>
    </row>
    <row r="1173" spans="1:8">
      <c r="A1173">
        <v>5202400406</v>
      </c>
      <c r="B1173" t="s">
        <v>671</v>
      </c>
      <c r="C1173" t="s">
        <v>1210</v>
      </c>
      <c r="D1173" t="s">
        <v>673</v>
      </c>
      <c r="E1173" t="s">
        <v>11</v>
      </c>
      <c r="F1173" s="5">
        <v>595.29999999999995</v>
      </c>
      <c r="G1173" s="6">
        <v>601.29999999999995</v>
      </c>
      <c r="H1173" s="7">
        <f t="shared" si="18"/>
        <v>1.0078951789013857E-2</v>
      </c>
    </row>
    <row r="1174" spans="1:8">
      <c r="A1174">
        <v>5202400407</v>
      </c>
      <c r="B1174" t="s">
        <v>671</v>
      </c>
      <c r="C1174" t="s">
        <v>1211</v>
      </c>
      <c r="D1174" t="s">
        <v>673</v>
      </c>
      <c r="E1174" t="s">
        <v>11</v>
      </c>
      <c r="F1174" s="5">
        <v>633.4</v>
      </c>
      <c r="G1174" s="6">
        <v>639.70000000000005</v>
      </c>
      <c r="H1174" s="7">
        <f t="shared" si="18"/>
        <v>9.9463214398485267E-3</v>
      </c>
    </row>
    <row r="1175" spans="1:8">
      <c r="A1175">
        <v>5202400408</v>
      </c>
      <c r="B1175" t="s">
        <v>671</v>
      </c>
      <c r="C1175" t="s">
        <v>1212</v>
      </c>
      <c r="D1175" t="s">
        <v>673</v>
      </c>
      <c r="E1175" t="s">
        <v>11</v>
      </c>
      <c r="F1175" s="5">
        <v>671.3</v>
      </c>
      <c r="G1175" s="6">
        <v>678</v>
      </c>
      <c r="H1175" s="7">
        <f t="shared" si="18"/>
        <v>9.9806345896022997E-3</v>
      </c>
    </row>
    <row r="1176" spans="1:8">
      <c r="A1176">
        <v>5202400409</v>
      </c>
      <c r="B1176" t="s">
        <v>671</v>
      </c>
      <c r="C1176" t="s">
        <v>1213</v>
      </c>
      <c r="D1176" t="s">
        <v>673</v>
      </c>
      <c r="E1176" t="s">
        <v>11</v>
      </c>
      <c r="F1176" s="5">
        <v>734.3</v>
      </c>
      <c r="G1176" s="6">
        <v>741.6</v>
      </c>
      <c r="H1176" s="7">
        <f t="shared" si="18"/>
        <v>9.9414408279996369E-3</v>
      </c>
    </row>
    <row r="1177" spans="1:8">
      <c r="A1177">
        <v>5202400410</v>
      </c>
      <c r="B1177" t="s">
        <v>671</v>
      </c>
      <c r="C1177" t="s">
        <v>1214</v>
      </c>
      <c r="D1177" t="s">
        <v>673</v>
      </c>
      <c r="E1177" t="s">
        <v>11</v>
      </c>
      <c r="F1177" s="5">
        <v>772.2</v>
      </c>
      <c r="G1177" s="6">
        <v>779.9</v>
      </c>
      <c r="H1177" s="7">
        <f t="shared" si="18"/>
        <v>9.9715099715098621E-3</v>
      </c>
    </row>
    <row r="1178" spans="1:8">
      <c r="A1178">
        <v>5202400411</v>
      </c>
      <c r="B1178" t="s">
        <v>671</v>
      </c>
      <c r="C1178" t="s">
        <v>1215</v>
      </c>
      <c r="D1178" t="s">
        <v>673</v>
      </c>
      <c r="E1178" t="s">
        <v>11</v>
      </c>
      <c r="F1178" s="5">
        <v>810.3</v>
      </c>
      <c r="G1178" s="6">
        <v>818.4</v>
      </c>
      <c r="H1178" s="7">
        <f t="shared" si="18"/>
        <v>9.9962976675305182E-3</v>
      </c>
    </row>
    <row r="1179" spans="1:8">
      <c r="A1179">
        <v>5202400412</v>
      </c>
      <c r="B1179" t="s">
        <v>671</v>
      </c>
      <c r="C1179" t="s">
        <v>1216</v>
      </c>
      <c r="D1179" t="s">
        <v>673</v>
      </c>
      <c r="E1179" t="s">
        <v>11</v>
      </c>
      <c r="F1179" s="5">
        <v>878.8</v>
      </c>
      <c r="G1179" s="6">
        <v>887.6</v>
      </c>
      <c r="H1179" s="7">
        <f t="shared" si="18"/>
        <v>1.0013654984069253E-2</v>
      </c>
    </row>
    <row r="1180" spans="1:8">
      <c r="A1180">
        <v>5202400413</v>
      </c>
      <c r="B1180" t="s">
        <v>671</v>
      </c>
      <c r="C1180" t="s">
        <v>1217</v>
      </c>
      <c r="D1180" t="s">
        <v>673</v>
      </c>
      <c r="E1180" t="s">
        <v>11</v>
      </c>
      <c r="F1180" s="5">
        <v>916.9</v>
      </c>
      <c r="G1180" s="6">
        <v>926.1</v>
      </c>
      <c r="H1180" s="7">
        <f t="shared" si="18"/>
        <v>1.0033809575744401E-2</v>
      </c>
    </row>
    <row r="1181" spans="1:8">
      <c r="A1181">
        <v>5202400414</v>
      </c>
      <c r="B1181" t="s">
        <v>671</v>
      </c>
      <c r="C1181" t="s">
        <v>1218</v>
      </c>
      <c r="D1181" t="s">
        <v>673</v>
      </c>
      <c r="E1181" t="s">
        <v>11</v>
      </c>
      <c r="F1181" s="5">
        <v>954.8</v>
      </c>
      <c r="G1181" s="6">
        <v>964.3</v>
      </c>
      <c r="H1181" s="7">
        <f t="shared" si="18"/>
        <v>9.949727691663135E-3</v>
      </c>
    </row>
    <row r="1182" spans="1:8">
      <c r="A1182">
        <v>5202401302</v>
      </c>
      <c r="B1182" t="s">
        <v>671</v>
      </c>
      <c r="C1182" t="s">
        <v>1219</v>
      </c>
      <c r="D1182" t="s">
        <v>673</v>
      </c>
      <c r="E1182" t="s">
        <v>11</v>
      </c>
      <c r="F1182" s="5">
        <v>511.3</v>
      </c>
      <c r="G1182" s="6">
        <v>516.4</v>
      </c>
      <c r="H1182" s="7">
        <f t="shared" si="18"/>
        <v>9.9745746137296365E-3</v>
      </c>
    </row>
    <row r="1183" spans="1:8">
      <c r="A1183">
        <v>5202401303</v>
      </c>
      <c r="B1183" t="s">
        <v>671</v>
      </c>
      <c r="C1183" t="s">
        <v>1220</v>
      </c>
      <c r="D1183" t="s">
        <v>673</v>
      </c>
      <c r="E1183" t="s">
        <v>11</v>
      </c>
      <c r="F1183" s="5">
        <v>550.79999999999995</v>
      </c>
      <c r="G1183" s="6">
        <v>556.29999999999995</v>
      </c>
      <c r="H1183" s="7">
        <f t="shared" si="18"/>
        <v>9.9854756717501214E-3</v>
      </c>
    </row>
    <row r="1184" spans="1:8">
      <c r="A1184">
        <v>5202401304</v>
      </c>
      <c r="B1184" t="s">
        <v>671</v>
      </c>
      <c r="C1184" t="s">
        <v>1221</v>
      </c>
      <c r="D1184" t="s">
        <v>673</v>
      </c>
      <c r="E1184" t="s">
        <v>11</v>
      </c>
      <c r="F1184" s="5">
        <v>590.20000000000005</v>
      </c>
      <c r="G1184" s="6">
        <v>596.1</v>
      </c>
      <c r="H1184" s="7">
        <f t="shared" si="18"/>
        <v>9.9966113181972904E-3</v>
      </c>
    </row>
    <row r="1185" spans="1:8">
      <c r="A1185">
        <v>5202401305</v>
      </c>
      <c r="B1185" t="s">
        <v>671</v>
      </c>
      <c r="C1185" t="s">
        <v>1222</v>
      </c>
      <c r="D1185" t="s">
        <v>673</v>
      </c>
      <c r="E1185" t="s">
        <v>11</v>
      </c>
      <c r="F1185" s="5">
        <v>629.6</v>
      </c>
      <c r="G1185" s="6">
        <v>635.9</v>
      </c>
      <c r="H1185" s="7">
        <f t="shared" si="18"/>
        <v>1.0006353240152421E-2</v>
      </c>
    </row>
    <row r="1186" spans="1:8">
      <c r="A1186">
        <v>5202401306</v>
      </c>
      <c r="B1186" t="s">
        <v>671</v>
      </c>
      <c r="C1186" t="s">
        <v>1223</v>
      </c>
      <c r="D1186" t="s">
        <v>673</v>
      </c>
      <c r="E1186" t="s">
        <v>11</v>
      </c>
      <c r="F1186" s="5">
        <v>697.8</v>
      </c>
      <c r="G1186" s="6">
        <v>704.8</v>
      </c>
      <c r="H1186" s="7">
        <f t="shared" si="18"/>
        <v>1.0031527658354911E-2</v>
      </c>
    </row>
    <row r="1187" spans="1:8">
      <c r="A1187">
        <v>5202401307</v>
      </c>
      <c r="B1187" t="s">
        <v>671</v>
      </c>
      <c r="C1187" t="s">
        <v>1224</v>
      </c>
      <c r="D1187" t="s">
        <v>673</v>
      </c>
      <c r="E1187" t="s">
        <v>11</v>
      </c>
      <c r="F1187" s="5">
        <v>737.3</v>
      </c>
      <c r="G1187" s="6">
        <v>744.7</v>
      </c>
      <c r="H1187" s="7">
        <f t="shared" si="18"/>
        <v>1.0036620100366322E-2</v>
      </c>
    </row>
    <row r="1188" spans="1:8">
      <c r="A1188">
        <v>5202401308</v>
      </c>
      <c r="B1188" t="s">
        <v>671</v>
      </c>
      <c r="C1188" t="s">
        <v>1225</v>
      </c>
      <c r="D1188" t="s">
        <v>673</v>
      </c>
      <c r="E1188" t="s">
        <v>11</v>
      </c>
      <c r="F1188" s="5">
        <v>776.7</v>
      </c>
      <c r="G1188" s="6">
        <v>784.5</v>
      </c>
      <c r="H1188" s="7">
        <f t="shared" si="18"/>
        <v>1.0042487446890735E-2</v>
      </c>
    </row>
    <row r="1189" spans="1:8">
      <c r="A1189">
        <v>5202401309</v>
      </c>
      <c r="B1189" t="s">
        <v>671</v>
      </c>
      <c r="C1189" t="s">
        <v>1226</v>
      </c>
      <c r="D1189" t="s">
        <v>673</v>
      </c>
      <c r="E1189" t="s">
        <v>11</v>
      </c>
      <c r="F1189" s="5">
        <v>842.1</v>
      </c>
      <c r="G1189" s="6">
        <v>850.5</v>
      </c>
      <c r="H1189" s="7">
        <f t="shared" si="18"/>
        <v>9.9750623441396957E-3</v>
      </c>
    </row>
    <row r="1190" spans="1:8">
      <c r="A1190">
        <v>5202401310</v>
      </c>
      <c r="B1190" t="s">
        <v>671</v>
      </c>
      <c r="C1190" t="s">
        <v>1227</v>
      </c>
      <c r="D1190" t="s">
        <v>673</v>
      </c>
      <c r="E1190" t="s">
        <v>11</v>
      </c>
      <c r="F1190" s="5">
        <v>881.4</v>
      </c>
      <c r="G1190" s="6">
        <v>890.2</v>
      </c>
      <c r="H1190" s="7">
        <f t="shared" si="18"/>
        <v>9.984116178806568E-3</v>
      </c>
    </row>
    <row r="1191" spans="1:8">
      <c r="A1191">
        <v>5202401311</v>
      </c>
      <c r="B1191" t="s">
        <v>671</v>
      </c>
      <c r="C1191" t="s">
        <v>1228</v>
      </c>
      <c r="D1191" t="s">
        <v>673</v>
      </c>
      <c r="E1191" t="s">
        <v>11</v>
      </c>
      <c r="F1191" s="5">
        <v>920.9</v>
      </c>
      <c r="G1191" s="6">
        <v>930.1</v>
      </c>
      <c r="H1191" s="7">
        <f t="shared" si="18"/>
        <v>9.9902269518949982E-3</v>
      </c>
    </row>
    <row r="1192" spans="1:8">
      <c r="A1192">
        <v>5202401312</v>
      </c>
      <c r="B1192" t="s">
        <v>671</v>
      </c>
      <c r="C1192" t="s">
        <v>1229</v>
      </c>
      <c r="D1192" t="s">
        <v>673</v>
      </c>
      <c r="E1192" t="s">
        <v>11</v>
      </c>
      <c r="F1192" s="5">
        <v>992.1</v>
      </c>
      <c r="G1192" s="6">
        <v>1002</v>
      </c>
      <c r="H1192" s="7">
        <f t="shared" si="18"/>
        <v>9.9788327789536169E-3</v>
      </c>
    </row>
    <row r="1193" spans="1:8">
      <c r="A1193">
        <v>5202401313</v>
      </c>
      <c r="B1193" t="s">
        <v>671</v>
      </c>
      <c r="C1193" t="s">
        <v>1230</v>
      </c>
      <c r="D1193" t="s">
        <v>673</v>
      </c>
      <c r="E1193" t="s">
        <v>11</v>
      </c>
      <c r="F1193" s="5">
        <v>1031.5999999999999</v>
      </c>
      <c r="G1193" s="6">
        <v>1041.9000000000001</v>
      </c>
      <c r="H1193" s="7">
        <f t="shared" si="18"/>
        <v>9.9844901124468421E-3</v>
      </c>
    </row>
    <row r="1194" spans="1:8">
      <c r="A1194">
        <v>5202401314</v>
      </c>
      <c r="B1194" t="s">
        <v>671</v>
      </c>
      <c r="C1194" t="s">
        <v>1231</v>
      </c>
      <c r="D1194" t="s">
        <v>673</v>
      </c>
      <c r="E1194" t="s">
        <v>11</v>
      </c>
      <c r="F1194" s="5">
        <v>1071</v>
      </c>
      <c r="G1194" s="6">
        <v>1081.7</v>
      </c>
      <c r="H1194" s="7">
        <f t="shared" si="18"/>
        <v>9.9906629318393669E-3</v>
      </c>
    </row>
    <row r="1195" spans="1:8">
      <c r="A1195">
        <v>5202401402</v>
      </c>
      <c r="B1195" t="s">
        <v>671</v>
      </c>
      <c r="C1195" t="s">
        <v>1232</v>
      </c>
      <c r="D1195" t="s">
        <v>673</v>
      </c>
      <c r="E1195" t="s">
        <v>11</v>
      </c>
      <c r="F1195" s="5">
        <v>511.3</v>
      </c>
      <c r="G1195" s="6">
        <v>516.4</v>
      </c>
      <c r="H1195" s="7">
        <f t="shared" si="18"/>
        <v>9.9745746137296365E-3</v>
      </c>
    </row>
    <row r="1196" spans="1:8">
      <c r="A1196">
        <v>5202401403</v>
      </c>
      <c r="B1196" t="s">
        <v>671</v>
      </c>
      <c r="C1196" t="s">
        <v>1233</v>
      </c>
      <c r="D1196" t="s">
        <v>673</v>
      </c>
      <c r="E1196" t="s">
        <v>11</v>
      </c>
      <c r="F1196" s="5">
        <v>550.79999999999995</v>
      </c>
      <c r="G1196" s="6">
        <v>556.29999999999995</v>
      </c>
      <c r="H1196" s="7">
        <f t="shared" si="18"/>
        <v>9.9854756717501214E-3</v>
      </c>
    </row>
    <row r="1197" spans="1:8">
      <c r="A1197">
        <v>5202401404</v>
      </c>
      <c r="B1197" t="s">
        <v>671</v>
      </c>
      <c r="C1197" t="s">
        <v>1234</v>
      </c>
      <c r="D1197" t="s">
        <v>673</v>
      </c>
      <c r="E1197" t="s">
        <v>11</v>
      </c>
      <c r="F1197" s="5">
        <v>590.20000000000005</v>
      </c>
      <c r="G1197" s="6">
        <v>596.1</v>
      </c>
      <c r="H1197" s="7">
        <f t="shared" si="18"/>
        <v>9.9966113181972904E-3</v>
      </c>
    </row>
    <row r="1198" spans="1:8">
      <c r="A1198">
        <v>5202401405</v>
      </c>
      <c r="B1198" t="s">
        <v>671</v>
      </c>
      <c r="C1198" t="s">
        <v>1235</v>
      </c>
      <c r="D1198" t="s">
        <v>673</v>
      </c>
      <c r="E1198" t="s">
        <v>11</v>
      </c>
      <c r="F1198" s="5">
        <v>629.6</v>
      </c>
      <c r="G1198" s="6">
        <v>635.9</v>
      </c>
      <c r="H1198" s="7">
        <f t="shared" si="18"/>
        <v>1.0006353240152421E-2</v>
      </c>
    </row>
    <row r="1199" spans="1:8">
      <c r="A1199">
        <v>5202401406</v>
      </c>
      <c r="B1199" t="s">
        <v>671</v>
      </c>
      <c r="C1199" t="s">
        <v>1236</v>
      </c>
      <c r="D1199" t="s">
        <v>673</v>
      </c>
      <c r="E1199" t="s">
        <v>11</v>
      </c>
      <c r="F1199" s="5">
        <v>697.8</v>
      </c>
      <c r="G1199" s="6">
        <v>704.8</v>
      </c>
      <c r="H1199" s="7">
        <f t="shared" si="18"/>
        <v>1.0031527658354911E-2</v>
      </c>
    </row>
    <row r="1200" spans="1:8">
      <c r="A1200">
        <v>5202401407</v>
      </c>
      <c r="B1200" t="s">
        <v>671</v>
      </c>
      <c r="C1200" t="s">
        <v>1237</v>
      </c>
      <c r="D1200" t="s">
        <v>673</v>
      </c>
      <c r="E1200" t="s">
        <v>11</v>
      </c>
      <c r="F1200" s="5">
        <v>737.3</v>
      </c>
      <c r="G1200" s="6">
        <v>744.7</v>
      </c>
      <c r="H1200" s="7">
        <f t="shared" si="18"/>
        <v>1.0036620100366322E-2</v>
      </c>
    </row>
    <row r="1201" spans="1:8">
      <c r="A1201">
        <v>5202401408</v>
      </c>
      <c r="B1201" t="s">
        <v>671</v>
      </c>
      <c r="C1201" t="s">
        <v>1238</v>
      </c>
      <c r="D1201" t="s">
        <v>673</v>
      </c>
      <c r="E1201" t="s">
        <v>11</v>
      </c>
      <c r="F1201" s="5">
        <v>776.7</v>
      </c>
      <c r="G1201" s="6">
        <v>784.5</v>
      </c>
      <c r="H1201" s="7">
        <f t="shared" si="18"/>
        <v>1.0042487446890735E-2</v>
      </c>
    </row>
    <row r="1202" spans="1:8">
      <c r="A1202">
        <v>5202401409</v>
      </c>
      <c r="B1202" t="s">
        <v>671</v>
      </c>
      <c r="C1202" t="s">
        <v>1239</v>
      </c>
      <c r="D1202" t="s">
        <v>673</v>
      </c>
      <c r="E1202" t="s">
        <v>11</v>
      </c>
      <c r="F1202" s="5">
        <v>842.1</v>
      </c>
      <c r="G1202" s="6">
        <v>850.5</v>
      </c>
      <c r="H1202" s="7">
        <f t="shared" si="18"/>
        <v>9.9750623441396957E-3</v>
      </c>
    </row>
    <row r="1203" spans="1:8">
      <c r="A1203">
        <v>5202401410</v>
      </c>
      <c r="B1203" t="s">
        <v>671</v>
      </c>
      <c r="C1203" t="s">
        <v>1240</v>
      </c>
      <c r="D1203" t="s">
        <v>673</v>
      </c>
      <c r="E1203" t="s">
        <v>11</v>
      </c>
      <c r="F1203" s="5">
        <v>881.4</v>
      </c>
      <c r="G1203" s="6">
        <v>890.2</v>
      </c>
      <c r="H1203" s="7">
        <f t="shared" si="18"/>
        <v>9.984116178806568E-3</v>
      </c>
    </row>
    <row r="1204" spans="1:8">
      <c r="A1204">
        <v>5202401411</v>
      </c>
      <c r="B1204" t="s">
        <v>671</v>
      </c>
      <c r="C1204" t="s">
        <v>1241</v>
      </c>
      <c r="D1204" t="s">
        <v>673</v>
      </c>
      <c r="E1204" t="s">
        <v>11</v>
      </c>
      <c r="F1204" s="5">
        <v>920.9</v>
      </c>
      <c r="G1204" s="6">
        <v>930.1</v>
      </c>
      <c r="H1204" s="7">
        <f t="shared" si="18"/>
        <v>9.9902269518949982E-3</v>
      </c>
    </row>
    <row r="1205" spans="1:8">
      <c r="A1205">
        <v>5202401412</v>
      </c>
      <c r="B1205" t="s">
        <v>671</v>
      </c>
      <c r="C1205" t="s">
        <v>1242</v>
      </c>
      <c r="D1205" t="s">
        <v>673</v>
      </c>
      <c r="E1205" t="s">
        <v>11</v>
      </c>
      <c r="F1205" s="5">
        <v>992.1</v>
      </c>
      <c r="G1205" s="6">
        <v>1002</v>
      </c>
      <c r="H1205" s="7">
        <f t="shared" si="18"/>
        <v>9.9788327789536169E-3</v>
      </c>
    </row>
    <row r="1206" spans="1:8">
      <c r="A1206">
        <v>5202401413</v>
      </c>
      <c r="B1206" t="s">
        <v>671</v>
      </c>
      <c r="C1206" t="s">
        <v>1243</v>
      </c>
      <c r="D1206" t="s">
        <v>673</v>
      </c>
      <c r="E1206" t="s">
        <v>11</v>
      </c>
      <c r="F1206" s="5">
        <v>1031.5999999999999</v>
      </c>
      <c r="G1206" s="6">
        <v>1041.9000000000001</v>
      </c>
      <c r="H1206" s="7">
        <f t="shared" si="18"/>
        <v>9.9844901124468421E-3</v>
      </c>
    </row>
    <row r="1207" spans="1:8">
      <c r="A1207">
        <v>5202401414</v>
      </c>
      <c r="B1207" t="s">
        <v>671</v>
      </c>
      <c r="C1207" t="s">
        <v>1244</v>
      </c>
      <c r="D1207" t="s">
        <v>673</v>
      </c>
      <c r="E1207" t="s">
        <v>11</v>
      </c>
      <c r="F1207" s="5">
        <v>1071</v>
      </c>
      <c r="G1207" s="6">
        <v>1081.7</v>
      </c>
      <c r="H1207" s="7">
        <f t="shared" si="18"/>
        <v>9.9906629318393669E-3</v>
      </c>
    </row>
    <row r="1208" spans="1:8">
      <c r="A1208">
        <v>5202402302</v>
      </c>
      <c r="B1208" t="s">
        <v>671</v>
      </c>
      <c r="C1208" t="s">
        <v>1245</v>
      </c>
      <c r="D1208" t="s">
        <v>673</v>
      </c>
      <c r="E1208" t="s">
        <v>11</v>
      </c>
      <c r="F1208" s="5">
        <v>584</v>
      </c>
      <c r="G1208" s="6">
        <v>589.79999999999995</v>
      </c>
      <c r="H1208" s="7">
        <f t="shared" si="18"/>
        <v>9.9315068493150971E-3</v>
      </c>
    </row>
    <row r="1209" spans="1:8">
      <c r="A1209">
        <v>5202402303</v>
      </c>
      <c r="B1209" t="s">
        <v>671</v>
      </c>
      <c r="C1209" t="s">
        <v>1246</v>
      </c>
      <c r="D1209" t="s">
        <v>673</v>
      </c>
      <c r="E1209" t="s">
        <v>11</v>
      </c>
      <c r="F1209" s="5">
        <v>623.5</v>
      </c>
      <c r="G1209" s="6">
        <v>629.70000000000005</v>
      </c>
      <c r="H1209" s="7">
        <f t="shared" si="18"/>
        <v>9.9438652766641322E-3</v>
      </c>
    </row>
    <row r="1210" spans="1:8">
      <c r="A1210">
        <v>5202402304</v>
      </c>
      <c r="B1210" t="s">
        <v>671</v>
      </c>
      <c r="C1210" t="s">
        <v>1247</v>
      </c>
      <c r="D1210" t="s">
        <v>673</v>
      </c>
      <c r="E1210" t="s">
        <v>11</v>
      </c>
      <c r="F1210" s="5">
        <v>662.9</v>
      </c>
      <c r="G1210" s="6">
        <v>669.5</v>
      </c>
      <c r="H1210" s="7">
        <f t="shared" si="18"/>
        <v>9.9562528284808938E-3</v>
      </c>
    </row>
    <row r="1211" spans="1:8">
      <c r="A1211">
        <v>5202402305</v>
      </c>
      <c r="B1211" t="s">
        <v>671</v>
      </c>
      <c r="C1211" t="s">
        <v>1248</v>
      </c>
      <c r="D1211" t="s">
        <v>673</v>
      </c>
      <c r="E1211" t="s">
        <v>11</v>
      </c>
      <c r="F1211" s="5">
        <v>702.4</v>
      </c>
      <c r="G1211" s="6">
        <v>709.4</v>
      </c>
      <c r="H1211" s="7">
        <f t="shared" si="18"/>
        <v>9.9658314350796751E-3</v>
      </c>
    </row>
    <row r="1212" spans="1:8">
      <c r="A1212">
        <v>5202402306</v>
      </c>
      <c r="B1212" t="s">
        <v>671</v>
      </c>
      <c r="C1212" t="s">
        <v>1249</v>
      </c>
      <c r="D1212" t="s">
        <v>673</v>
      </c>
      <c r="E1212" t="s">
        <v>11</v>
      </c>
      <c r="F1212" s="5">
        <v>770.6</v>
      </c>
      <c r="G1212" s="6">
        <v>778.3</v>
      </c>
      <c r="H1212" s="7">
        <f t="shared" si="18"/>
        <v>9.9922138593302456E-3</v>
      </c>
    </row>
    <row r="1213" spans="1:8">
      <c r="A1213">
        <v>5202402307</v>
      </c>
      <c r="B1213" t="s">
        <v>671</v>
      </c>
      <c r="C1213" t="s">
        <v>1250</v>
      </c>
      <c r="D1213" t="s">
        <v>673</v>
      </c>
      <c r="E1213" t="s">
        <v>11</v>
      </c>
      <c r="F1213" s="5">
        <v>810</v>
      </c>
      <c r="G1213" s="6">
        <v>818.1</v>
      </c>
      <c r="H1213" s="7">
        <f t="shared" si="18"/>
        <v>1.0000000000000009E-2</v>
      </c>
    </row>
    <row r="1214" spans="1:8">
      <c r="A1214">
        <v>5202402308</v>
      </c>
      <c r="B1214" t="s">
        <v>671</v>
      </c>
      <c r="C1214" t="s">
        <v>1251</v>
      </c>
      <c r="D1214" t="s">
        <v>673</v>
      </c>
      <c r="E1214" t="s">
        <v>11</v>
      </c>
      <c r="F1214" s="5">
        <v>849.4</v>
      </c>
      <c r="G1214" s="6">
        <v>857.9</v>
      </c>
      <c r="H1214" s="7">
        <f t="shared" si="18"/>
        <v>1.0007063809748029E-2</v>
      </c>
    </row>
    <row r="1215" spans="1:8">
      <c r="A1215">
        <v>5202402309</v>
      </c>
      <c r="B1215" t="s">
        <v>671</v>
      </c>
      <c r="C1215" t="s">
        <v>1252</v>
      </c>
      <c r="D1215" t="s">
        <v>673</v>
      </c>
      <c r="E1215" t="s">
        <v>11</v>
      </c>
      <c r="F1215" s="5">
        <v>914.8</v>
      </c>
      <c r="G1215" s="6">
        <v>923.9</v>
      </c>
      <c r="H1215" s="7">
        <f t="shared" si="18"/>
        <v>9.9475295146480569E-3</v>
      </c>
    </row>
    <row r="1216" spans="1:8">
      <c r="A1216">
        <v>5202402310</v>
      </c>
      <c r="B1216" t="s">
        <v>671</v>
      </c>
      <c r="C1216" t="s">
        <v>1253</v>
      </c>
      <c r="D1216" t="s">
        <v>673</v>
      </c>
      <c r="E1216" t="s">
        <v>11</v>
      </c>
      <c r="F1216" s="5">
        <v>954.1</v>
      </c>
      <c r="G1216" s="6">
        <v>963.6</v>
      </c>
      <c r="H1216" s="7">
        <f t="shared" si="18"/>
        <v>9.9570275652447471E-3</v>
      </c>
    </row>
    <row r="1217" spans="1:8">
      <c r="A1217">
        <v>5202402311</v>
      </c>
      <c r="B1217" t="s">
        <v>671</v>
      </c>
      <c r="C1217" t="s">
        <v>1254</v>
      </c>
      <c r="D1217" t="s">
        <v>673</v>
      </c>
      <c r="E1217" t="s">
        <v>11</v>
      </c>
      <c r="F1217" s="5">
        <v>993.6</v>
      </c>
      <c r="G1217" s="6">
        <v>1003.5</v>
      </c>
      <c r="H1217" s="7">
        <f t="shared" si="18"/>
        <v>9.9637681159419067E-3</v>
      </c>
    </row>
    <row r="1218" spans="1:8">
      <c r="A1218">
        <v>5202402312</v>
      </c>
      <c r="B1218" t="s">
        <v>671</v>
      </c>
      <c r="C1218" t="s">
        <v>1255</v>
      </c>
      <c r="D1218" t="s">
        <v>673</v>
      </c>
      <c r="E1218" t="s">
        <v>11</v>
      </c>
      <c r="F1218" s="5">
        <v>1064.8</v>
      </c>
      <c r="G1218" s="6">
        <v>1075.4000000000001</v>
      </c>
      <c r="H1218" s="7">
        <f t="shared" si="18"/>
        <v>9.954921111946069E-3</v>
      </c>
    </row>
    <row r="1219" spans="1:8">
      <c r="A1219">
        <v>5202402313</v>
      </c>
      <c r="B1219" t="s">
        <v>671</v>
      </c>
      <c r="C1219" t="s">
        <v>1256</v>
      </c>
      <c r="D1219" t="s">
        <v>673</v>
      </c>
      <c r="E1219" t="s">
        <v>11</v>
      </c>
      <c r="F1219" s="5">
        <v>1104.3</v>
      </c>
      <c r="G1219" s="6">
        <v>1115.3</v>
      </c>
      <c r="H1219" s="7">
        <f t="shared" ref="H1219:H1282" si="19">G1219/F1219-1</f>
        <v>9.9610613058045416E-3</v>
      </c>
    </row>
    <row r="1220" spans="1:8">
      <c r="A1220">
        <v>5202402314</v>
      </c>
      <c r="B1220" t="s">
        <v>671</v>
      </c>
      <c r="C1220" t="s">
        <v>1257</v>
      </c>
      <c r="D1220" t="s">
        <v>673</v>
      </c>
      <c r="E1220" t="s">
        <v>11</v>
      </c>
      <c r="F1220" s="5">
        <v>1143.7</v>
      </c>
      <c r="G1220" s="6">
        <v>1155.0999999999999</v>
      </c>
      <c r="H1220" s="7">
        <f t="shared" si="19"/>
        <v>9.9676488589663936E-3</v>
      </c>
    </row>
    <row r="1221" spans="1:8">
      <c r="A1221">
        <v>5202402402</v>
      </c>
      <c r="B1221" t="s">
        <v>671</v>
      </c>
      <c r="C1221" t="s">
        <v>1258</v>
      </c>
      <c r="D1221" t="s">
        <v>673</v>
      </c>
      <c r="E1221" t="s">
        <v>11</v>
      </c>
      <c r="F1221" s="5">
        <v>584</v>
      </c>
      <c r="G1221" s="6">
        <v>589.79999999999995</v>
      </c>
      <c r="H1221" s="7">
        <f t="shared" si="19"/>
        <v>9.9315068493150971E-3</v>
      </c>
    </row>
    <row r="1222" spans="1:8">
      <c r="A1222">
        <v>5202402403</v>
      </c>
      <c r="B1222" t="s">
        <v>671</v>
      </c>
      <c r="C1222" t="s">
        <v>1259</v>
      </c>
      <c r="D1222" t="s">
        <v>673</v>
      </c>
      <c r="E1222" t="s">
        <v>11</v>
      </c>
      <c r="F1222" s="5">
        <v>623.5</v>
      </c>
      <c r="G1222" s="6">
        <v>629.70000000000005</v>
      </c>
      <c r="H1222" s="7">
        <f t="shared" si="19"/>
        <v>9.9438652766641322E-3</v>
      </c>
    </row>
    <row r="1223" spans="1:8">
      <c r="A1223">
        <v>5202402404</v>
      </c>
      <c r="B1223" t="s">
        <v>671</v>
      </c>
      <c r="C1223" t="s">
        <v>1260</v>
      </c>
      <c r="D1223" t="s">
        <v>673</v>
      </c>
      <c r="E1223" t="s">
        <v>11</v>
      </c>
      <c r="F1223" s="5">
        <v>662.9</v>
      </c>
      <c r="G1223" s="6">
        <v>669.5</v>
      </c>
      <c r="H1223" s="7">
        <f t="shared" si="19"/>
        <v>9.9562528284808938E-3</v>
      </c>
    </row>
    <row r="1224" spans="1:8">
      <c r="A1224">
        <v>5202402405</v>
      </c>
      <c r="B1224" t="s">
        <v>671</v>
      </c>
      <c r="C1224" t="s">
        <v>1261</v>
      </c>
      <c r="D1224" t="s">
        <v>673</v>
      </c>
      <c r="E1224" t="s">
        <v>11</v>
      </c>
      <c r="F1224" s="5">
        <v>702.4</v>
      </c>
      <c r="G1224" s="6">
        <v>709.4</v>
      </c>
      <c r="H1224" s="7">
        <f t="shared" si="19"/>
        <v>9.9658314350796751E-3</v>
      </c>
    </row>
    <row r="1225" spans="1:8">
      <c r="A1225">
        <v>5202402406</v>
      </c>
      <c r="B1225" t="s">
        <v>671</v>
      </c>
      <c r="C1225" t="s">
        <v>1262</v>
      </c>
      <c r="D1225" t="s">
        <v>673</v>
      </c>
      <c r="E1225" t="s">
        <v>11</v>
      </c>
      <c r="F1225" s="5">
        <v>770.6</v>
      </c>
      <c r="G1225" s="6">
        <v>778.3</v>
      </c>
      <c r="H1225" s="7">
        <f t="shared" si="19"/>
        <v>9.9922138593302456E-3</v>
      </c>
    </row>
    <row r="1226" spans="1:8">
      <c r="A1226">
        <v>5202402407</v>
      </c>
      <c r="B1226" t="s">
        <v>671</v>
      </c>
      <c r="C1226" t="s">
        <v>1263</v>
      </c>
      <c r="D1226" t="s">
        <v>673</v>
      </c>
      <c r="E1226" t="s">
        <v>11</v>
      </c>
      <c r="F1226" s="5">
        <v>810</v>
      </c>
      <c r="G1226" s="6">
        <v>818.1</v>
      </c>
      <c r="H1226" s="7">
        <f t="shared" si="19"/>
        <v>1.0000000000000009E-2</v>
      </c>
    </row>
    <row r="1227" spans="1:8">
      <c r="A1227">
        <v>5202402408</v>
      </c>
      <c r="B1227" t="s">
        <v>671</v>
      </c>
      <c r="C1227" t="s">
        <v>1264</v>
      </c>
      <c r="D1227" t="s">
        <v>673</v>
      </c>
      <c r="E1227" t="s">
        <v>11</v>
      </c>
      <c r="F1227" s="5">
        <v>849.4</v>
      </c>
      <c r="G1227" s="6">
        <v>857.9</v>
      </c>
      <c r="H1227" s="7">
        <f t="shared" si="19"/>
        <v>1.0007063809748029E-2</v>
      </c>
    </row>
    <row r="1228" spans="1:8">
      <c r="A1228">
        <v>5202402409</v>
      </c>
      <c r="B1228" t="s">
        <v>671</v>
      </c>
      <c r="C1228" t="s">
        <v>1265</v>
      </c>
      <c r="D1228" t="s">
        <v>673</v>
      </c>
      <c r="E1228" t="s">
        <v>11</v>
      </c>
      <c r="F1228" s="5">
        <v>914.8</v>
      </c>
      <c r="G1228" s="6">
        <v>923.9</v>
      </c>
      <c r="H1228" s="7">
        <f t="shared" si="19"/>
        <v>9.9475295146480569E-3</v>
      </c>
    </row>
    <row r="1229" spans="1:8">
      <c r="A1229">
        <v>5202402410</v>
      </c>
      <c r="B1229" t="s">
        <v>671</v>
      </c>
      <c r="C1229" t="s">
        <v>1266</v>
      </c>
      <c r="D1229" t="s">
        <v>673</v>
      </c>
      <c r="E1229" t="s">
        <v>11</v>
      </c>
      <c r="F1229" s="5">
        <v>954.1</v>
      </c>
      <c r="G1229" s="6">
        <v>963.6</v>
      </c>
      <c r="H1229" s="7">
        <f t="shared" si="19"/>
        <v>9.9570275652447471E-3</v>
      </c>
    </row>
    <row r="1230" spans="1:8">
      <c r="A1230">
        <v>5202402411</v>
      </c>
      <c r="B1230" t="s">
        <v>671</v>
      </c>
      <c r="C1230" t="s">
        <v>1267</v>
      </c>
      <c r="D1230" t="s">
        <v>673</v>
      </c>
      <c r="E1230" t="s">
        <v>11</v>
      </c>
      <c r="F1230" s="5">
        <v>993.6</v>
      </c>
      <c r="G1230" s="6">
        <v>1003.5</v>
      </c>
      <c r="H1230" s="7">
        <f t="shared" si="19"/>
        <v>9.9637681159419067E-3</v>
      </c>
    </row>
    <row r="1231" spans="1:8">
      <c r="A1231">
        <v>5202402412</v>
      </c>
      <c r="B1231" t="s">
        <v>671</v>
      </c>
      <c r="C1231" t="s">
        <v>1268</v>
      </c>
      <c r="D1231" t="s">
        <v>673</v>
      </c>
      <c r="E1231" t="s">
        <v>11</v>
      </c>
      <c r="F1231" s="5">
        <v>1064.8</v>
      </c>
      <c r="G1231" s="6">
        <v>1075.4000000000001</v>
      </c>
      <c r="H1231" s="7">
        <f t="shared" si="19"/>
        <v>9.954921111946069E-3</v>
      </c>
    </row>
    <row r="1232" spans="1:8">
      <c r="A1232">
        <v>5202402413</v>
      </c>
      <c r="B1232" t="s">
        <v>671</v>
      </c>
      <c r="C1232" t="s">
        <v>1269</v>
      </c>
      <c r="D1232" t="s">
        <v>673</v>
      </c>
      <c r="E1232" t="s">
        <v>11</v>
      </c>
      <c r="F1232" s="5">
        <v>1104.3</v>
      </c>
      <c r="G1232" s="6">
        <v>1115.3</v>
      </c>
      <c r="H1232" s="7">
        <f t="shared" si="19"/>
        <v>9.9610613058045416E-3</v>
      </c>
    </row>
    <row r="1233" spans="1:8">
      <c r="A1233">
        <v>5202402414</v>
      </c>
      <c r="B1233" t="s">
        <v>671</v>
      </c>
      <c r="C1233" t="s">
        <v>1270</v>
      </c>
      <c r="D1233" t="s">
        <v>673</v>
      </c>
      <c r="E1233" t="s">
        <v>11</v>
      </c>
      <c r="F1233" s="5">
        <v>1143.7</v>
      </c>
      <c r="G1233" s="6">
        <v>1155.0999999999999</v>
      </c>
      <c r="H1233" s="7">
        <f t="shared" si="19"/>
        <v>9.9676488589663936E-3</v>
      </c>
    </row>
    <row r="1234" spans="1:8">
      <c r="A1234">
        <v>5202405302</v>
      </c>
      <c r="B1234" t="s">
        <v>671</v>
      </c>
      <c r="C1234" t="s">
        <v>1271</v>
      </c>
      <c r="D1234" t="s">
        <v>673</v>
      </c>
      <c r="E1234" t="s">
        <v>11</v>
      </c>
      <c r="F1234" s="5">
        <v>620</v>
      </c>
      <c r="G1234" s="6">
        <v>626.20000000000005</v>
      </c>
      <c r="H1234" s="7">
        <f t="shared" si="19"/>
        <v>1.0000000000000009E-2</v>
      </c>
    </row>
    <row r="1235" spans="1:8">
      <c r="A1235">
        <v>5202405303</v>
      </c>
      <c r="B1235" t="s">
        <v>671</v>
      </c>
      <c r="C1235" t="s">
        <v>1272</v>
      </c>
      <c r="D1235" t="s">
        <v>673</v>
      </c>
      <c r="E1235" t="s">
        <v>11</v>
      </c>
      <c r="F1235" s="5">
        <v>683.1</v>
      </c>
      <c r="G1235" s="6">
        <v>689.9</v>
      </c>
      <c r="H1235" s="7">
        <f t="shared" si="19"/>
        <v>9.9546186502708078E-3</v>
      </c>
    </row>
    <row r="1236" spans="1:8">
      <c r="A1236">
        <v>5202405304</v>
      </c>
      <c r="B1236" t="s">
        <v>671</v>
      </c>
      <c r="C1236" t="s">
        <v>1273</v>
      </c>
      <c r="D1236" t="s">
        <v>673</v>
      </c>
      <c r="E1236" t="s">
        <v>11</v>
      </c>
      <c r="F1236" s="5">
        <v>740.1</v>
      </c>
      <c r="G1236" s="6">
        <v>747.5</v>
      </c>
      <c r="H1236" s="7">
        <f t="shared" si="19"/>
        <v>9.9986488312389099E-3</v>
      </c>
    </row>
    <row r="1237" spans="1:8">
      <c r="A1237">
        <v>5202405305</v>
      </c>
      <c r="B1237" t="s">
        <v>671</v>
      </c>
      <c r="C1237" t="s">
        <v>1274</v>
      </c>
      <c r="D1237" t="s">
        <v>673</v>
      </c>
      <c r="E1237" t="s">
        <v>11</v>
      </c>
      <c r="F1237" s="5">
        <v>805.6</v>
      </c>
      <c r="G1237" s="6">
        <v>813.7</v>
      </c>
      <c r="H1237" s="7">
        <f t="shared" si="19"/>
        <v>1.0054617676266142E-2</v>
      </c>
    </row>
    <row r="1238" spans="1:8">
      <c r="A1238">
        <v>5202405306</v>
      </c>
      <c r="B1238" t="s">
        <v>671</v>
      </c>
      <c r="C1238" t="s">
        <v>1275</v>
      </c>
      <c r="D1238" t="s">
        <v>673</v>
      </c>
      <c r="E1238" t="s">
        <v>11</v>
      </c>
      <c r="F1238" s="5">
        <v>890.4</v>
      </c>
      <c r="G1238" s="6">
        <v>899.3</v>
      </c>
      <c r="H1238" s="7">
        <f t="shared" si="19"/>
        <v>9.9955076370170648E-3</v>
      </c>
    </row>
    <row r="1239" spans="1:8">
      <c r="A1239">
        <v>5202405307</v>
      </c>
      <c r="B1239" t="s">
        <v>671</v>
      </c>
      <c r="C1239" t="s">
        <v>1276</v>
      </c>
      <c r="D1239" t="s">
        <v>673</v>
      </c>
      <c r="E1239" t="s">
        <v>11</v>
      </c>
      <c r="F1239" s="5">
        <v>947.4</v>
      </c>
      <c r="G1239" s="6">
        <v>956.9</v>
      </c>
      <c r="H1239" s="7">
        <f t="shared" si="19"/>
        <v>1.0027443529660118E-2</v>
      </c>
    </row>
    <row r="1240" spans="1:8">
      <c r="A1240">
        <v>5202405308</v>
      </c>
      <c r="B1240" t="s">
        <v>671</v>
      </c>
      <c r="C1240" t="s">
        <v>1277</v>
      </c>
      <c r="D1240" t="s">
        <v>673</v>
      </c>
      <c r="E1240" t="s">
        <v>11</v>
      </c>
      <c r="F1240" s="5">
        <v>1004.4</v>
      </c>
      <c r="G1240" s="6">
        <v>1014.4</v>
      </c>
      <c r="H1240" s="7">
        <f t="shared" si="19"/>
        <v>9.9561927518916349E-3</v>
      </c>
    </row>
    <row r="1241" spans="1:8">
      <c r="A1241">
        <v>5202405309</v>
      </c>
      <c r="B1241" t="s">
        <v>671</v>
      </c>
      <c r="C1241" t="s">
        <v>1278</v>
      </c>
      <c r="D1241" t="s">
        <v>673</v>
      </c>
      <c r="E1241" t="s">
        <v>11</v>
      </c>
      <c r="F1241" s="5">
        <v>1125.5</v>
      </c>
      <c r="G1241" s="6">
        <v>1136.8</v>
      </c>
      <c r="H1241" s="7">
        <f t="shared" si="19"/>
        <v>1.0039982230119815E-2</v>
      </c>
    </row>
    <row r="1242" spans="1:8">
      <c r="A1242">
        <v>5202405310</v>
      </c>
      <c r="B1242" t="s">
        <v>671</v>
      </c>
      <c r="C1242" t="s">
        <v>1279</v>
      </c>
      <c r="D1242" t="s">
        <v>673</v>
      </c>
      <c r="E1242" t="s">
        <v>11</v>
      </c>
      <c r="F1242" s="5">
        <v>1182.4000000000001</v>
      </c>
      <c r="G1242" s="6">
        <v>1194.2</v>
      </c>
      <c r="H1242" s="7">
        <f t="shared" si="19"/>
        <v>9.9797023004060126E-3</v>
      </c>
    </row>
    <row r="1243" spans="1:8">
      <c r="A1243">
        <v>5202405311</v>
      </c>
      <c r="B1243" t="s">
        <v>671</v>
      </c>
      <c r="C1243" t="s">
        <v>1280</v>
      </c>
      <c r="D1243" t="s">
        <v>673</v>
      </c>
      <c r="E1243" t="s">
        <v>11</v>
      </c>
      <c r="F1243" s="5">
        <v>1239.5</v>
      </c>
      <c r="G1243" s="6">
        <v>1251.9000000000001</v>
      </c>
      <c r="H1243" s="7">
        <f t="shared" si="19"/>
        <v>1.0004033884631003E-2</v>
      </c>
    </row>
    <row r="1244" spans="1:8">
      <c r="A1244">
        <v>5202405312</v>
      </c>
      <c r="B1244" t="s">
        <v>671</v>
      </c>
      <c r="C1244" t="s">
        <v>1281</v>
      </c>
      <c r="D1244" t="s">
        <v>673</v>
      </c>
      <c r="E1244" t="s">
        <v>11</v>
      </c>
      <c r="F1244" s="5">
        <v>1327.1</v>
      </c>
      <c r="G1244" s="6">
        <v>1340.4</v>
      </c>
      <c r="H1244" s="7">
        <f t="shared" si="19"/>
        <v>1.0021852158842659E-2</v>
      </c>
    </row>
    <row r="1245" spans="1:8">
      <c r="A1245">
        <v>5202405313</v>
      </c>
      <c r="B1245" t="s">
        <v>671</v>
      </c>
      <c r="C1245" t="s">
        <v>1282</v>
      </c>
      <c r="D1245" t="s">
        <v>673</v>
      </c>
      <c r="E1245" t="s">
        <v>11</v>
      </c>
      <c r="F1245" s="5">
        <v>1384</v>
      </c>
      <c r="G1245" s="6">
        <v>1397.8</v>
      </c>
      <c r="H1245" s="7">
        <f t="shared" si="19"/>
        <v>9.9710982658958169E-3</v>
      </c>
    </row>
    <row r="1246" spans="1:8">
      <c r="A1246">
        <v>5202405314</v>
      </c>
      <c r="B1246" t="s">
        <v>671</v>
      </c>
      <c r="C1246" t="s">
        <v>1283</v>
      </c>
      <c r="D1246" t="s">
        <v>673</v>
      </c>
      <c r="E1246" t="s">
        <v>11</v>
      </c>
      <c r="F1246" s="5">
        <v>1441.1</v>
      </c>
      <c r="G1246" s="6">
        <v>1455.5</v>
      </c>
      <c r="H1246" s="7">
        <f t="shared" si="19"/>
        <v>9.9923669419195171E-3</v>
      </c>
    </row>
    <row r="1247" spans="1:8">
      <c r="A1247">
        <v>5202405402</v>
      </c>
      <c r="B1247" t="s">
        <v>671</v>
      </c>
      <c r="C1247" t="s">
        <v>1284</v>
      </c>
      <c r="D1247" t="s">
        <v>673</v>
      </c>
      <c r="E1247" t="s">
        <v>11</v>
      </c>
      <c r="F1247" s="5">
        <v>703.4</v>
      </c>
      <c r="G1247" s="6">
        <v>710.4</v>
      </c>
      <c r="H1247" s="7">
        <f t="shared" si="19"/>
        <v>9.9516633494456386E-3</v>
      </c>
    </row>
    <row r="1248" spans="1:8">
      <c r="A1248">
        <v>5202405403</v>
      </c>
      <c r="B1248" t="s">
        <v>671</v>
      </c>
      <c r="C1248" t="s">
        <v>1285</v>
      </c>
      <c r="D1248" t="s">
        <v>673</v>
      </c>
      <c r="E1248" t="s">
        <v>11</v>
      </c>
      <c r="F1248" s="5">
        <v>807.7</v>
      </c>
      <c r="G1248" s="6">
        <v>815.8</v>
      </c>
      <c r="H1248" s="7">
        <f t="shared" si="19"/>
        <v>1.0028475919276802E-2</v>
      </c>
    </row>
    <row r="1249" spans="1:8">
      <c r="A1249">
        <v>5202405404</v>
      </c>
      <c r="B1249" t="s">
        <v>671</v>
      </c>
      <c r="C1249" t="s">
        <v>1286</v>
      </c>
      <c r="D1249" t="s">
        <v>673</v>
      </c>
      <c r="E1249" t="s">
        <v>11</v>
      </c>
      <c r="F1249" s="5">
        <v>906</v>
      </c>
      <c r="G1249" s="6">
        <v>915.1</v>
      </c>
      <c r="H1249" s="7">
        <f t="shared" si="19"/>
        <v>1.0044150110375405E-2</v>
      </c>
    </row>
    <row r="1250" spans="1:8">
      <c r="A1250">
        <v>5202405405</v>
      </c>
      <c r="B1250" t="s">
        <v>671</v>
      </c>
      <c r="C1250" t="s">
        <v>1287</v>
      </c>
      <c r="D1250" t="s">
        <v>673</v>
      </c>
      <c r="E1250" t="s">
        <v>11</v>
      </c>
      <c r="F1250" s="5">
        <v>1012.8</v>
      </c>
      <c r="G1250" s="6">
        <v>1022.9</v>
      </c>
      <c r="H1250" s="7">
        <f t="shared" si="19"/>
        <v>9.9723538704581394E-3</v>
      </c>
    </row>
    <row r="1251" spans="1:8">
      <c r="A1251">
        <v>5202405406</v>
      </c>
      <c r="B1251" t="s">
        <v>671</v>
      </c>
      <c r="C1251" t="s">
        <v>1288</v>
      </c>
      <c r="D1251" t="s">
        <v>673</v>
      </c>
      <c r="E1251" t="s">
        <v>11</v>
      </c>
      <c r="F1251" s="5">
        <v>1138.9000000000001</v>
      </c>
      <c r="G1251" s="6">
        <v>1150.3</v>
      </c>
      <c r="H1251" s="7">
        <f t="shared" si="19"/>
        <v>1.0009658442356573E-2</v>
      </c>
    </row>
    <row r="1252" spans="1:8">
      <c r="A1252">
        <v>5202405407</v>
      </c>
      <c r="B1252" t="s">
        <v>671</v>
      </c>
      <c r="C1252" t="s">
        <v>1289</v>
      </c>
      <c r="D1252" t="s">
        <v>673</v>
      </c>
      <c r="E1252" t="s">
        <v>11</v>
      </c>
      <c r="F1252" s="5">
        <v>1237.0999999999999</v>
      </c>
      <c r="G1252" s="6">
        <v>1249.5</v>
      </c>
      <c r="H1252" s="7">
        <f t="shared" si="19"/>
        <v>1.0023441920620879E-2</v>
      </c>
    </row>
    <row r="1253" spans="1:8">
      <c r="A1253">
        <v>5202405408</v>
      </c>
      <c r="B1253" t="s">
        <v>671</v>
      </c>
      <c r="C1253" t="s">
        <v>1290</v>
      </c>
      <c r="D1253" t="s">
        <v>673</v>
      </c>
      <c r="E1253" t="s">
        <v>11</v>
      </c>
      <c r="F1253" s="5">
        <v>1335.4</v>
      </c>
      <c r="G1253" s="6">
        <v>1348.8</v>
      </c>
      <c r="H1253" s="7">
        <f t="shared" si="19"/>
        <v>1.0034446607757763E-2</v>
      </c>
    </row>
    <row r="1254" spans="1:8">
      <c r="A1254">
        <v>5202405409</v>
      </c>
      <c r="B1254" t="s">
        <v>671</v>
      </c>
      <c r="C1254" t="s">
        <v>1291</v>
      </c>
      <c r="D1254" t="s">
        <v>673</v>
      </c>
      <c r="E1254" t="s">
        <v>11</v>
      </c>
      <c r="F1254" s="5">
        <v>1497.7</v>
      </c>
      <c r="G1254" s="6">
        <v>1512.7</v>
      </c>
      <c r="H1254" s="7">
        <f t="shared" si="19"/>
        <v>1.0015356880550108E-2</v>
      </c>
    </row>
    <row r="1255" spans="1:8">
      <c r="A1255">
        <v>5202405410</v>
      </c>
      <c r="B1255" t="s">
        <v>671</v>
      </c>
      <c r="C1255" t="s">
        <v>1292</v>
      </c>
      <c r="D1255" t="s">
        <v>673</v>
      </c>
      <c r="E1255" t="s">
        <v>11</v>
      </c>
      <c r="F1255" s="5">
        <v>1595.9</v>
      </c>
      <c r="G1255" s="6">
        <v>1611.9</v>
      </c>
      <c r="H1255" s="7">
        <f t="shared" si="19"/>
        <v>1.0025690832758949E-2</v>
      </c>
    </row>
    <row r="1256" spans="1:8">
      <c r="A1256">
        <v>5202405411</v>
      </c>
      <c r="B1256" t="s">
        <v>671</v>
      </c>
      <c r="C1256" t="s">
        <v>1293</v>
      </c>
      <c r="D1256" t="s">
        <v>673</v>
      </c>
      <c r="E1256" t="s">
        <v>11</v>
      </c>
      <c r="F1256" s="5">
        <v>1694.2</v>
      </c>
      <c r="G1256" s="6">
        <v>1711.1</v>
      </c>
      <c r="H1256" s="7">
        <f t="shared" si="19"/>
        <v>9.9752095384251227E-3</v>
      </c>
    </row>
    <row r="1257" spans="1:8">
      <c r="A1257">
        <v>5202405412</v>
      </c>
      <c r="B1257" t="s">
        <v>671</v>
      </c>
      <c r="C1257" t="s">
        <v>1294</v>
      </c>
      <c r="D1257" t="s">
        <v>673</v>
      </c>
      <c r="E1257" t="s">
        <v>11</v>
      </c>
      <c r="F1257" s="5">
        <v>1823.1</v>
      </c>
      <c r="G1257" s="6">
        <v>1841.3</v>
      </c>
      <c r="H1257" s="7">
        <f t="shared" si="19"/>
        <v>9.9829959958313008E-3</v>
      </c>
    </row>
    <row r="1258" spans="1:8">
      <c r="A1258">
        <v>5202405413</v>
      </c>
      <c r="B1258" t="s">
        <v>671</v>
      </c>
      <c r="C1258" t="s">
        <v>1295</v>
      </c>
      <c r="D1258" t="s">
        <v>673</v>
      </c>
      <c r="E1258" t="s">
        <v>11</v>
      </c>
      <c r="F1258" s="5">
        <v>1921.4</v>
      </c>
      <c r="G1258" s="6">
        <v>1940.6</v>
      </c>
      <c r="H1258" s="7">
        <f t="shared" si="19"/>
        <v>9.9927136462993893E-3</v>
      </c>
    </row>
    <row r="1259" spans="1:8">
      <c r="A1259">
        <v>5202405414</v>
      </c>
      <c r="B1259" t="s">
        <v>671</v>
      </c>
      <c r="C1259" t="s">
        <v>1296</v>
      </c>
      <c r="D1259" t="s">
        <v>673</v>
      </c>
      <c r="E1259" t="s">
        <v>11</v>
      </c>
      <c r="F1259" s="5">
        <v>2019.6</v>
      </c>
      <c r="G1259" s="6">
        <v>2039.8</v>
      </c>
      <c r="H1259" s="7">
        <f t="shared" si="19"/>
        <v>1.0001980590215842E-2</v>
      </c>
    </row>
    <row r="1260" spans="1:8">
      <c r="A1260">
        <v>5202406302</v>
      </c>
      <c r="B1260" t="s">
        <v>671</v>
      </c>
      <c r="C1260" t="s">
        <v>1297</v>
      </c>
      <c r="D1260" t="s">
        <v>673</v>
      </c>
      <c r="E1260" t="s">
        <v>11</v>
      </c>
      <c r="F1260" s="5">
        <v>738.7</v>
      </c>
      <c r="G1260" s="6">
        <v>746.1</v>
      </c>
      <c r="H1260" s="7">
        <f t="shared" si="19"/>
        <v>1.0017598483822887E-2</v>
      </c>
    </row>
    <row r="1261" spans="1:8">
      <c r="A1261">
        <v>5202406303</v>
      </c>
      <c r="B1261" t="s">
        <v>671</v>
      </c>
      <c r="C1261" t="s">
        <v>1298</v>
      </c>
      <c r="D1261" t="s">
        <v>673</v>
      </c>
      <c r="E1261" t="s">
        <v>11</v>
      </c>
      <c r="F1261" s="5">
        <v>797.8</v>
      </c>
      <c r="G1261" s="6">
        <v>805.8</v>
      </c>
      <c r="H1261" s="7">
        <f t="shared" si="19"/>
        <v>1.0027575833542191E-2</v>
      </c>
    </row>
    <row r="1262" spans="1:8">
      <c r="A1262">
        <v>5202406304</v>
      </c>
      <c r="B1262" t="s">
        <v>671</v>
      </c>
      <c r="C1262" t="s">
        <v>1299</v>
      </c>
      <c r="D1262" t="s">
        <v>673</v>
      </c>
      <c r="E1262" t="s">
        <v>11</v>
      </c>
      <c r="F1262" s="5">
        <v>857</v>
      </c>
      <c r="G1262" s="6">
        <v>865.6</v>
      </c>
      <c r="H1262" s="7">
        <f t="shared" si="19"/>
        <v>1.0035005834305721E-2</v>
      </c>
    </row>
    <row r="1263" spans="1:8">
      <c r="A1263">
        <v>5202406305</v>
      </c>
      <c r="B1263" t="s">
        <v>671</v>
      </c>
      <c r="C1263" t="s">
        <v>1300</v>
      </c>
      <c r="D1263" t="s">
        <v>673</v>
      </c>
      <c r="E1263" t="s">
        <v>11</v>
      </c>
      <c r="F1263" s="5">
        <v>916.1</v>
      </c>
      <c r="G1263" s="6">
        <v>925.3</v>
      </c>
      <c r="H1263" s="7">
        <f t="shared" si="19"/>
        <v>1.0042571771640585E-2</v>
      </c>
    </row>
    <row r="1264" spans="1:8">
      <c r="A1264">
        <v>5202406306</v>
      </c>
      <c r="B1264" t="s">
        <v>671</v>
      </c>
      <c r="C1264" t="s">
        <v>1301</v>
      </c>
      <c r="D1264" t="s">
        <v>673</v>
      </c>
      <c r="E1264" t="s">
        <v>11</v>
      </c>
      <c r="F1264" s="5">
        <v>1004.1</v>
      </c>
      <c r="G1264" s="6">
        <v>1014.1</v>
      </c>
      <c r="H1264" s="7">
        <f t="shared" si="19"/>
        <v>9.9591674136041419E-3</v>
      </c>
    </row>
    <row r="1265" spans="1:8">
      <c r="A1265">
        <v>5202406307</v>
      </c>
      <c r="B1265" t="s">
        <v>671</v>
      </c>
      <c r="C1265" t="s">
        <v>1302</v>
      </c>
      <c r="D1265" t="s">
        <v>673</v>
      </c>
      <c r="E1265" t="s">
        <v>11</v>
      </c>
      <c r="F1265" s="5">
        <v>1063.3</v>
      </c>
      <c r="G1265" s="6">
        <v>1073.9000000000001</v>
      </c>
      <c r="H1265" s="7">
        <f t="shared" si="19"/>
        <v>9.9689645443432617E-3</v>
      </c>
    </row>
    <row r="1266" spans="1:8">
      <c r="A1266">
        <v>5202406308</v>
      </c>
      <c r="B1266" t="s">
        <v>671</v>
      </c>
      <c r="C1266" t="s">
        <v>1303</v>
      </c>
      <c r="D1266" t="s">
        <v>673</v>
      </c>
      <c r="E1266" t="s">
        <v>11</v>
      </c>
      <c r="F1266" s="5">
        <v>1122.3</v>
      </c>
      <c r="G1266" s="6">
        <v>1133.5</v>
      </c>
      <c r="H1266" s="7">
        <f t="shared" si="19"/>
        <v>9.9795063708456588E-3</v>
      </c>
    </row>
    <row r="1267" spans="1:8">
      <c r="A1267">
        <v>5202406309</v>
      </c>
      <c r="B1267" t="s">
        <v>671</v>
      </c>
      <c r="C1267" t="s">
        <v>1304</v>
      </c>
      <c r="D1267" t="s">
        <v>673</v>
      </c>
      <c r="E1267" t="s">
        <v>11</v>
      </c>
      <c r="F1267" s="5">
        <v>1248.0999999999999</v>
      </c>
      <c r="G1267" s="6">
        <v>1260.5999999999999</v>
      </c>
      <c r="H1267" s="7">
        <f t="shared" si="19"/>
        <v>1.001522313917147E-2</v>
      </c>
    </row>
    <row r="1268" spans="1:8">
      <c r="A1268">
        <v>5202406310</v>
      </c>
      <c r="B1268" t="s">
        <v>671</v>
      </c>
      <c r="C1268" t="s">
        <v>1305</v>
      </c>
      <c r="D1268" t="s">
        <v>673</v>
      </c>
      <c r="E1268" t="s">
        <v>11</v>
      </c>
      <c r="F1268" s="5">
        <v>1307.0999999999999</v>
      </c>
      <c r="G1268" s="6">
        <v>1320.2</v>
      </c>
      <c r="H1268" s="7">
        <f t="shared" si="19"/>
        <v>1.002218651977671E-2</v>
      </c>
    </row>
    <row r="1269" spans="1:8">
      <c r="A1269">
        <v>5202406311</v>
      </c>
      <c r="B1269" t="s">
        <v>671</v>
      </c>
      <c r="C1269" t="s">
        <v>1306</v>
      </c>
      <c r="D1269" t="s">
        <v>673</v>
      </c>
      <c r="E1269" t="s">
        <v>11</v>
      </c>
      <c r="F1269" s="5">
        <v>1366.3</v>
      </c>
      <c r="G1269" s="6">
        <v>1380</v>
      </c>
      <c r="H1269" s="7">
        <f t="shared" si="19"/>
        <v>1.0027080436214586E-2</v>
      </c>
    </row>
    <row r="1270" spans="1:8">
      <c r="A1270">
        <v>5202406312</v>
      </c>
      <c r="B1270" t="s">
        <v>671</v>
      </c>
      <c r="C1270" t="s">
        <v>1307</v>
      </c>
      <c r="D1270" t="s">
        <v>673</v>
      </c>
      <c r="E1270" t="s">
        <v>11</v>
      </c>
      <c r="F1270" s="5">
        <v>1457.3</v>
      </c>
      <c r="G1270" s="6">
        <v>1471.9</v>
      </c>
      <c r="H1270" s="7">
        <f t="shared" si="19"/>
        <v>1.0018527413710343E-2</v>
      </c>
    </row>
    <row r="1271" spans="1:8">
      <c r="A1271">
        <v>5202406313</v>
      </c>
      <c r="B1271" t="s">
        <v>671</v>
      </c>
      <c r="C1271" t="s">
        <v>1308</v>
      </c>
      <c r="D1271" t="s">
        <v>673</v>
      </c>
      <c r="E1271" t="s">
        <v>11</v>
      </c>
      <c r="F1271" s="5">
        <v>1516.4</v>
      </c>
      <c r="G1271" s="6">
        <v>1531.6</v>
      </c>
      <c r="H1271" s="7">
        <f t="shared" si="19"/>
        <v>1.0023740437879125E-2</v>
      </c>
    </row>
    <row r="1272" spans="1:8">
      <c r="A1272">
        <v>5202406314</v>
      </c>
      <c r="B1272" t="s">
        <v>671</v>
      </c>
      <c r="C1272" t="s">
        <v>1309</v>
      </c>
      <c r="D1272" t="s">
        <v>673</v>
      </c>
      <c r="E1272" t="s">
        <v>11</v>
      </c>
      <c r="F1272" s="5">
        <v>1575.5</v>
      </c>
      <c r="G1272" s="6">
        <v>1591.3</v>
      </c>
      <c r="H1272" s="7">
        <f t="shared" si="19"/>
        <v>1.0028562361155124E-2</v>
      </c>
    </row>
    <row r="1273" spans="1:8">
      <c r="A1273">
        <v>5202406402</v>
      </c>
      <c r="B1273" t="s">
        <v>671</v>
      </c>
      <c r="C1273" t="s">
        <v>1310</v>
      </c>
      <c r="D1273" t="s">
        <v>673</v>
      </c>
      <c r="E1273" t="s">
        <v>11</v>
      </c>
      <c r="F1273" s="5">
        <v>825.2</v>
      </c>
      <c r="G1273" s="6">
        <v>833.5</v>
      </c>
      <c r="H1273" s="7">
        <f t="shared" si="19"/>
        <v>1.0058167716917144E-2</v>
      </c>
    </row>
    <row r="1274" spans="1:8">
      <c r="A1274">
        <v>5202406403</v>
      </c>
      <c r="B1274" t="s">
        <v>671</v>
      </c>
      <c r="C1274" t="s">
        <v>1311</v>
      </c>
      <c r="D1274" t="s">
        <v>673</v>
      </c>
      <c r="E1274" t="s">
        <v>11</v>
      </c>
      <c r="F1274" s="5">
        <v>927.2</v>
      </c>
      <c r="G1274" s="6">
        <v>936.5</v>
      </c>
      <c r="H1274" s="7">
        <f t="shared" si="19"/>
        <v>1.0030198446936867E-2</v>
      </c>
    </row>
    <row r="1275" spans="1:8">
      <c r="A1275">
        <v>5202406404</v>
      </c>
      <c r="B1275" t="s">
        <v>671</v>
      </c>
      <c r="C1275" t="s">
        <v>1312</v>
      </c>
      <c r="D1275" t="s">
        <v>673</v>
      </c>
      <c r="E1275" t="s">
        <v>11</v>
      </c>
      <c r="F1275" s="5">
        <v>1029.2</v>
      </c>
      <c r="G1275" s="6">
        <v>1039.5</v>
      </c>
      <c r="H1275" s="7">
        <f t="shared" si="19"/>
        <v>1.0007773027594258E-2</v>
      </c>
    </row>
    <row r="1276" spans="1:8">
      <c r="A1276">
        <v>5202406405</v>
      </c>
      <c r="B1276" t="s">
        <v>671</v>
      </c>
      <c r="C1276" t="s">
        <v>1313</v>
      </c>
      <c r="D1276" t="s">
        <v>673</v>
      </c>
      <c r="E1276" t="s">
        <v>11</v>
      </c>
      <c r="F1276" s="5">
        <v>1131.0999999999999</v>
      </c>
      <c r="G1276" s="6">
        <v>1142.4000000000001</v>
      </c>
      <c r="H1276" s="7">
        <f t="shared" si="19"/>
        <v>9.9902749535851765E-3</v>
      </c>
    </row>
    <row r="1277" spans="1:8">
      <c r="A1277">
        <v>5202406406</v>
      </c>
      <c r="B1277" t="s">
        <v>671</v>
      </c>
      <c r="C1277" t="s">
        <v>1314</v>
      </c>
      <c r="D1277" t="s">
        <v>673</v>
      </c>
      <c r="E1277" t="s">
        <v>11</v>
      </c>
      <c r="F1277" s="5">
        <v>1261.9000000000001</v>
      </c>
      <c r="G1277" s="6">
        <v>1274.5</v>
      </c>
      <c r="H1277" s="7">
        <f t="shared" si="19"/>
        <v>9.9849433394088027E-3</v>
      </c>
    </row>
    <row r="1278" spans="1:8">
      <c r="A1278">
        <v>5202406407</v>
      </c>
      <c r="B1278" t="s">
        <v>671</v>
      </c>
      <c r="C1278" t="s">
        <v>1315</v>
      </c>
      <c r="D1278" t="s">
        <v>673</v>
      </c>
      <c r="E1278" t="s">
        <v>11</v>
      </c>
      <c r="F1278" s="5">
        <v>1363.9</v>
      </c>
      <c r="G1278" s="6">
        <v>1377.5</v>
      </c>
      <c r="H1278" s="7">
        <f t="shared" si="19"/>
        <v>9.9714055282644765E-3</v>
      </c>
    </row>
    <row r="1279" spans="1:8">
      <c r="A1279">
        <v>5202406408</v>
      </c>
      <c r="B1279" t="s">
        <v>671</v>
      </c>
      <c r="C1279" t="s">
        <v>1316</v>
      </c>
      <c r="D1279" t="s">
        <v>673</v>
      </c>
      <c r="E1279" t="s">
        <v>11</v>
      </c>
      <c r="F1279" s="5">
        <v>1465.9</v>
      </c>
      <c r="G1279" s="6">
        <v>1480.6</v>
      </c>
      <c r="H1279" s="7">
        <f t="shared" si="19"/>
        <v>1.0027969165700146E-2</v>
      </c>
    </row>
    <row r="1280" spans="1:8">
      <c r="A1280">
        <v>5202406409</v>
      </c>
      <c r="B1280" t="s">
        <v>671</v>
      </c>
      <c r="C1280" t="s">
        <v>1317</v>
      </c>
      <c r="D1280" t="s">
        <v>673</v>
      </c>
      <c r="E1280" t="s">
        <v>11</v>
      </c>
      <c r="F1280" s="5">
        <v>1634.3</v>
      </c>
      <c r="G1280" s="6">
        <v>1650.6</v>
      </c>
      <c r="H1280" s="7">
        <f t="shared" si="19"/>
        <v>9.9736890411796786E-3</v>
      </c>
    </row>
    <row r="1281" spans="1:8">
      <c r="A1281">
        <v>5202406410</v>
      </c>
      <c r="B1281" t="s">
        <v>671</v>
      </c>
      <c r="C1281" t="s">
        <v>1318</v>
      </c>
      <c r="D1281" t="s">
        <v>673</v>
      </c>
      <c r="E1281" t="s">
        <v>11</v>
      </c>
      <c r="F1281" s="5">
        <v>1736.2</v>
      </c>
      <c r="G1281" s="6">
        <v>1753.6</v>
      </c>
      <c r="H1281" s="7">
        <f t="shared" si="19"/>
        <v>1.0021886879391761E-2</v>
      </c>
    </row>
    <row r="1282" spans="1:8">
      <c r="A1282">
        <v>5202406411</v>
      </c>
      <c r="B1282" t="s">
        <v>671</v>
      </c>
      <c r="C1282" t="s">
        <v>1319</v>
      </c>
      <c r="D1282" t="s">
        <v>673</v>
      </c>
      <c r="E1282" t="s">
        <v>11</v>
      </c>
      <c r="F1282" s="5">
        <v>1838.2</v>
      </c>
      <c r="G1282" s="6">
        <v>1856.6</v>
      </c>
      <c r="H1282" s="7">
        <f t="shared" si="19"/>
        <v>1.0009792188010014E-2</v>
      </c>
    </row>
    <row r="1283" spans="1:8">
      <c r="A1283">
        <v>5202406412</v>
      </c>
      <c r="B1283" t="s">
        <v>671</v>
      </c>
      <c r="C1283" t="s">
        <v>1320</v>
      </c>
      <c r="D1283" t="s">
        <v>673</v>
      </c>
      <c r="E1283" t="s">
        <v>11</v>
      </c>
      <c r="F1283" s="5">
        <v>1972</v>
      </c>
      <c r="G1283" s="6">
        <v>1991.7</v>
      </c>
      <c r="H1283" s="7">
        <f t="shared" ref="H1283:H1346" si="20">G1283/F1283-1</f>
        <v>9.9898580121704494E-3</v>
      </c>
    </row>
    <row r="1284" spans="1:8">
      <c r="A1284">
        <v>5202406413</v>
      </c>
      <c r="B1284" t="s">
        <v>671</v>
      </c>
      <c r="C1284" t="s">
        <v>1321</v>
      </c>
      <c r="D1284" t="s">
        <v>673</v>
      </c>
      <c r="E1284" t="s">
        <v>11</v>
      </c>
      <c r="F1284" s="5">
        <v>2073.9</v>
      </c>
      <c r="G1284" s="6">
        <v>2094.6</v>
      </c>
      <c r="H1284" s="7">
        <f t="shared" si="20"/>
        <v>9.981194850281927E-3</v>
      </c>
    </row>
    <row r="1285" spans="1:8">
      <c r="A1285">
        <v>5202406414</v>
      </c>
      <c r="B1285" t="s">
        <v>671</v>
      </c>
      <c r="C1285" t="s">
        <v>1322</v>
      </c>
      <c r="D1285" t="s">
        <v>673</v>
      </c>
      <c r="E1285" t="s">
        <v>11</v>
      </c>
      <c r="F1285" s="5">
        <v>2175.9</v>
      </c>
      <c r="G1285" s="6">
        <v>2197.6999999999998</v>
      </c>
      <c r="H1285" s="7">
        <f t="shared" si="20"/>
        <v>1.0018842777701042E-2</v>
      </c>
    </row>
    <row r="1286" spans="1:8">
      <c r="A1286">
        <v>5202407302</v>
      </c>
      <c r="B1286" t="s">
        <v>671</v>
      </c>
      <c r="C1286" t="s">
        <v>1323</v>
      </c>
      <c r="D1286" t="s">
        <v>673</v>
      </c>
      <c r="E1286" t="s">
        <v>11</v>
      </c>
      <c r="F1286" s="5">
        <v>811.4</v>
      </c>
      <c r="G1286" s="6">
        <v>819.5</v>
      </c>
      <c r="H1286" s="7">
        <f t="shared" si="20"/>
        <v>9.9827458713335204E-3</v>
      </c>
    </row>
    <row r="1287" spans="1:8">
      <c r="A1287">
        <v>5202407303</v>
      </c>
      <c r="B1287" t="s">
        <v>671</v>
      </c>
      <c r="C1287" t="s">
        <v>1324</v>
      </c>
      <c r="D1287" t="s">
        <v>673</v>
      </c>
      <c r="E1287" t="s">
        <v>11</v>
      </c>
      <c r="F1287" s="5">
        <v>870.5</v>
      </c>
      <c r="G1287" s="6">
        <v>879.2</v>
      </c>
      <c r="H1287" s="7">
        <f t="shared" si="20"/>
        <v>9.9942561746122482E-3</v>
      </c>
    </row>
    <row r="1288" spans="1:8">
      <c r="A1288">
        <v>5202407304</v>
      </c>
      <c r="B1288" t="s">
        <v>671</v>
      </c>
      <c r="C1288" t="s">
        <v>1325</v>
      </c>
      <c r="D1288" t="s">
        <v>673</v>
      </c>
      <c r="E1288" t="s">
        <v>11</v>
      </c>
      <c r="F1288" s="5">
        <v>929.6</v>
      </c>
      <c r="G1288" s="6">
        <v>938.9</v>
      </c>
      <c r="H1288" s="7">
        <f t="shared" si="20"/>
        <v>1.0004302925989528E-2</v>
      </c>
    </row>
    <row r="1289" spans="1:8">
      <c r="A1289">
        <v>5202407305</v>
      </c>
      <c r="B1289" t="s">
        <v>671</v>
      </c>
      <c r="C1289" t="s">
        <v>1326</v>
      </c>
      <c r="D1289" t="s">
        <v>673</v>
      </c>
      <c r="E1289" t="s">
        <v>11</v>
      </c>
      <c r="F1289" s="5">
        <v>988.8</v>
      </c>
      <c r="G1289" s="6">
        <v>998.7</v>
      </c>
      <c r="H1289" s="7">
        <f t="shared" si="20"/>
        <v>1.001213592233019E-2</v>
      </c>
    </row>
    <row r="1290" spans="1:8">
      <c r="A1290">
        <v>5202407306</v>
      </c>
      <c r="B1290" t="s">
        <v>671</v>
      </c>
      <c r="C1290" t="s">
        <v>1327</v>
      </c>
      <c r="D1290" t="s">
        <v>673</v>
      </c>
      <c r="E1290" t="s">
        <v>11</v>
      </c>
      <c r="F1290" s="5">
        <v>1076.8</v>
      </c>
      <c r="G1290" s="6">
        <v>1087.5999999999999</v>
      </c>
      <c r="H1290" s="7">
        <f t="shared" si="20"/>
        <v>1.0029717682020767E-2</v>
      </c>
    </row>
    <row r="1291" spans="1:8">
      <c r="A1291">
        <v>5202407307</v>
      </c>
      <c r="B1291" t="s">
        <v>671</v>
      </c>
      <c r="C1291" t="s">
        <v>1328</v>
      </c>
      <c r="D1291" t="s">
        <v>673</v>
      </c>
      <c r="E1291" t="s">
        <v>11</v>
      </c>
      <c r="F1291" s="5">
        <v>1135.9000000000001</v>
      </c>
      <c r="G1291" s="6">
        <v>1147.3</v>
      </c>
      <c r="H1291" s="7">
        <f t="shared" si="20"/>
        <v>1.0036094726648459E-2</v>
      </c>
    </row>
    <row r="1292" spans="1:8">
      <c r="A1292">
        <v>5202407308</v>
      </c>
      <c r="B1292" t="s">
        <v>671</v>
      </c>
      <c r="C1292" t="s">
        <v>1329</v>
      </c>
      <c r="D1292" t="s">
        <v>673</v>
      </c>
      <c r="E1292" t="s">
        <v>11</v>
      </c>
      <c r="F1292" s="5">
        <v>1195</v>
      </c>
      <c r="G1292" s="6">
        <v>1207</v>
      </c>
      <c r="H1292" s="7">
        <f t="shared" si="20"/>
        <v>1.0041841004184038E-2</v>
      </c>
    </row>
    <row r="1293" spans="1:8">
      <c r="A1293">
        <v>5202407309</v>
      </c>
      <c r="B1293" t="s">
        <v>671</v>
      </c>
      <c r="C1293" t="s">
        <v>1330</v>
      </c>
      <c r="D1293" t="s">
        <v>673</v>
      </c>
      <c r="E1293" t="s">
        <v>11</v>
      </c>
      <c r="F1293" s="5">
        <v>1320.8</v>
      </c>
      <c r="G1293" s="6">
        <v>1334</v>
      </c>
      <c r="H1293" s="7">
        <f t="shared" si="20"/>
        <v>9.9939430648092742E-3</v>
      </c>
    </row>
    <row r="1294" spans="1:8">
      <c r="A1294">
        <v>5202407310</v>
      </c>
      <c r="B1294" t="s">
        <v>671</v>
      </c>
      <c r="C1294" t="s">
        <v>1331</v>
      </c>
      <c r="D1294" t="s">
        <v>673</v>
      </c>
      <c r="E1294" t="s">
        <v>11</v>
      </c>
      <c r="F1294" s="5">
        <v>1379.8</v>
      </c>
      <c r="G1294" s="6">
        <v>1393.6</v>
      </c>
      <c r="H1294" s="7">
        <f t="shared" si="20"/>
        <v>1.0001449485432579E-2</v>
      </c>
    </row>
    <row r="1295" spans="1:8">
      <c r="A1295">
        <v>5202407311</v>
      </c>
      <c r="B1295" t="s">
        <v>671</v>
      </c>
      <c r="C1295" t="s">
        <v>1332</v>
      </c>
      <c r="D1295" t="s">
        <v>673</v>
      </c>
      <c r="E1295" t="s">
        <v>11</v>
      </c>
      <c r="F1295" s="5">
        <v>1439</v>
      </c>
      <c r="G1295" s="6">
        <v>1453.4</v>
      </c>
      <c r="H1295" s="7">
        <f t="shared" si="20"/>
        <v>1.0006949270326748E-2</v>
      </c>
    </row>
    <row r="1296" spans="1:8">
      <c r="A1296">
        <v>5202407312</v>
      </c>
      <c r="B1296" t="s">
        <v>671</v>
      </c>
      <c r="C1296" t="s">
        <v>1333</v>
      </c>
      <c r="D1296" t="s">
        <v>673</v>
      </c>
      <c r="E1296" t="s">
        <v>11</v>
      </c>
      <c r="F1296" s="5">
        <v>1530</v>
      </c>
      <c r="G1296" s="6">
        <v>1545.3</v>
      </c>
      <c r="H1296" s="7">
        <f t="shared" si="20"/>
        <v>1.0000000000000009E-2</v>
      </c>
    </row>
    <row r="1297" spans="1:8">
      <c r="A1297">
        <v>5202407313</v>
      </c>
      <c r="B1297" t="s">
        <v>671</v>
      </c>
      <c r="C1297" t="s">
        <v>1334</v>
      </c>
      <c r="D1297" t="s">
        <v>673</v>
      </c>
      <c r="E1297" t="s">
        <v>11</v>
      </c>
      <c r="F1297" s="5">
        <v>1589.1</v>
      </c>
      <c r="G1297" s="6">
        <v>1605</v>
      </c>
      <c r="H1297" s="7">
        <f t="shared" si="20"/>
        <v>1.000566358316024E-2</v>
      </c>
    </row>
    <row r="1298" spans="1:8">
      <c r="A1298">
        <v>5202407314</v>
      </c>
      <c r="B1298" t="s">
        <v>671</v>
      </c>
      <c r="C1298" t="s">
        <v>1335</v>
      </c>
      <c r="D1298" t="s">
        <v>673</v>
      </c>
      <c r="E1298" t="s">
        <v>11</v>
      </c>
      <c r="F1298" s="5">
        <v>1648.2</v>
      </c>
      <c r="G1298" s="6">
        <v>1664.7</v>
      </c>
      <c r="H1298" s="7">
        <f t="shared" si="20"/>
        <v>1.0010921004732332E-2</v>
      </c>
    </row>
    <row r="1299" spans="1:8">
      <c r="A1299">
        <v>5202407402</v>
      </c>
      <c r="B1299" t="s">
        <v>671</v>
      </c>
      <c r="C1299" t="s">
        <v>1336</v>
      </c>
      <c r="D1299" t="s">
        <v>673</v>
      </c>
      <c r="E1299" t="s">
        <v>11</v>
      </c>
      <c r="F1299" s="5">
        <v>897.9</v>
      </c>
      <c r="G1299" s="6">
        <v>906.9</v>
      </c>
      <c r="H1299" s="7">
        <f t="shared" si="20"/>
        <v>1.0023387905111925E-2</v>
      </c>
    </row>
    <row r="1300" spans="1:8">
      <c r="A1300">
        <v>5202407403</v>
      </c>
      <c r="B1300" t="s">
        <v>671</v>
      </c>
      <c r="C1300" t="s">
        <v>1337</v>
      </c>
      <c r="D1300" t="s">
        <v>673</v>
      </c>
      <c r="E1300" t="s">
        <v>11</v>
      </c>
      <c r="F1300" s="5">
        <v>999.9</v>
      </c>
      <c r="G1300" s="6">
        <v>1009.9</v>
      </c>
      <c r="H1300" s="7">
        <f t="shared" si="20"/>
        <v>1.0001000100009927E-2</v>
      </c>
    </row>
    <row r="1301" spans="1:8">
      <c r="A1301">
        <v>5202407404</v>
      </c>
      <c r="B1301" t="s">
        <v>671</v>
      </c>
      <c r="C1301" t="s">
        <v>1338</v>
      </c>
      <c r="D1301" t="s">
        <v>673</v>
      </c>
      <c r="E1301" t="s">
        <v>11</v>
      </c>
      <c r="F1301" s="5">
        <v>1101.9000000000001</v>
      </c>
      <c r="G1301" s="6">
        <v>1112.9000000000001</v>
      </c>
      <c r="H1301" s="7">
        <f t="shared" si="20"/>
        <v>9.9827570559942735E-3</v>
      </c>
    </row>
    <row r="1302" spans="1:8">
      <c r="A1302">
        <v>5202407405</v>
      </c>
      <c r="B1302" t="s">
        <v>671</v>
      </c>
      <c r="C1302" t="s">
        <v>1339</v>
      </c>
      <c r="D1302" t="s">
        <v>673</v>
      </c>
      <c r="E1302" t="s">
        <v>11</v>
      </c>
      <c r="F1302" s="5">
        <v>1203.8</v>
      </c>
      <c r="G1302" s="6">
        <v>1215.8</v>
      </c>
      <c r="H1302" s="7">
        <f t="shared" si="20"/>
        <v>9.9684332945673138E-3</v>
      </c>
    </row>
    <row r="1303" spans="1:8">
      <c r="A1303">
        <v>5202407406</v>
      </c>
      <c r="B1303" t="s">
        <v>671</v>
      </c>
      <c r="C1303" t="s">
        <v>1340</v>
      </c>
      <c r="D1303" t="s">
        <v>673</v>
      </c>
      <c r="E1303" t="s">
        <v>11</v>
      </c>
      <c r="F1303" s="5">
        <v>1334.6</v>
      </c>
      <c r="G1303" s="6">
        <v>1347.9</v>
      </c>
      <c r="H1303" s="7">
        <f t="shared" si="20"/>
        <v>9.965532743893446E-3</v>
      </c>
    </row>
    <row r="1304" spans="1:8">
      <c r="A1304">
        <v>5202407407</v>
      </c>
      <c r="B1304" t="s">
        <v>671</v>
      </c>
      <c r="C1304" t="s">
        <v>1341</v>
      </c>
      <c r="D1304" t="s">
        <v>673</v>
      </c>
      <c r="E1304" t="s">
        <v>11</v>
      </c>
      <c r="F1304" s="5">
        <v>1436.6</v>
      </c>
      <c r="G1304" s="6">
        <v>1451</v>
      </c>
      <c r="H1304" s="7">
        <f t="shared" si="20"/>
        <v>1.0023666991507696E-2</v>
      </c>
    </row>
    <row r="1305" spans="1:8">
      <c r="A1305">
        <v>5202407408</v>
      </c>
      <c r="B1305" t="s">
        <v>671</v>
      </c>
      <c r="C1305" t="s">
        <v>1342</v>
      </c>
      <c r="D1305" t="s">
        <v>673</v>
      </c>
      <c r="E1305" t="s">
        <v>11</v>
      </c>
      <c r="F1305" s="5">
        <v>1538.5</v>
      </c>
      <c r="G1305" s="6">
        <v>1553.9</v>
      </c>
      <c r="H1305" s="7">
        <f t="shared" si="20"/>
        <v>1.0009749756256126E-2</v>
      </c>
    </row>
    <row r="1306" spans="1:8">
      <c r="A1306">
        <v>5202407409</v>
      </c>
      <c r="B1306" t="s">
        <v>671</v>
      </c>
      <c r="C1306" t="s">
        <v>1343</v>
      </c>
      <c r="D1306" t="s">
        <v>673</v>
      </c>
      <c r="E1306" t="s">
        <v>11</v>
      </c>
      <c r="F1306" s="5">
        <v>1707</v>
      </c>
      <c r="G1306" s="6">
        <v>1724.1</v>
      </c>
      <c r="H1306" s="7">
        <f t="shared" si="20"/>
        <v>1.001757469244291E-2</v>
      </c>
    </row>
    <row r="1307" spans="1:8">
      <c r="A1307">
        <v>5202407410</v>
      </c>
      <c r="B1307" t="s">
        <v>671</v>
      </c>
      <c r="C1307" t="s">
        <v>1344</v>
      </c>
      <c r="D1307" t="s">
        <v>673</v>
      </c>
      <c r="E1307" t="s">
        <v>11</v>
      </c>
      <c r="F1307" s="5">
        <v>1809</v>
      </c>
      <c r="G1307" s="6">
        <v>1827.1</v>
      </c>
      <c r="H1307" s="7">
        <f t="shared" si="20"/>
        <v>1.0005527915975643E-2</v>
      </c>
    </row>
    <row r="1308" spans="1:8">
      <c r="A1308">
        <v>5202407411</v>
      </c>
      <c r="B1308" t="s">
        <v>671</v>
      </c>
      <c r="C1308" t="s">
        <v>1345</v>
      </c>
      <c r="D1308" t="s">
        <v>673</v>
      </c>
      <c r="E1308" t="s">
        <v>11</v>
      </c>
      <c r="F1308" s="5">
        <v>1910.9</v>
      </c>
      <c r="G1308" s="6">
        <v>1930</v>
      </c>
      <c r="H1308" s="7">
        <f t="shared" si="20"/>
        <v>9.9952901774031933E-3</v>
      </c>
    </row>
    <row r="1309" spans="1:8">
      <c r="A1309">
        <v>5202407412</v>
      </c>
      <c r="B1309" t="s">
        <v>671</v>
      </c>
      <c r="C1309" t="s">
        <v>1346</v>
      </c>
      <c r="D1309" t="s">
        <v>673</v>
      </c>
      <c r="E1309" t="s">
        <v>11</v>
      </c>
      <c r="F1309" s="5">
        <v>2044.7</v>
      </c>
      <c r="G1309" s="6">
        <v>2065.1</v>
      </c>
      <c r="H1309" s="7">
        <f t="shared" si="20"/>
        <v>9.9770137428472072E-3</v>
      </c>
    </row>
    <row r="1310" spans="1:8">
      <c r="A1310">
        <v>5202407413</v>
      </c>
      <c r="B1310" t="s">
        <v>671</v>
      </c>
      <c r="C1310" t="s">
        <v>1347</v>
      </c>
      <c r="D1310" t="s">
        <v>673</v>
      </c>
      <c r="E1310" t="s">
        <v>11</v>
      </c>
      <c r="F1310" s="5">
        <v>2146.6999999999998</v>
      </c>
      <c r="G1310" s="6">
        <v>2168.1999999999998</v>
      </c>
      <c r="H1310" s="7">
        <f t="shared" si="20"/>
        <v>1.0015372432105041E-2</v>
      </c>
    </row>
    <row r="1311" spans="1:8">
      <c r="A1311">
        <v>5202407414</v>
      </c>
      <c r="B1311" t="s">
        <v>671</v>
      </c>
      <c r="C1311" t="s">
        <v>1348</v>
      </c>
      <c r="D1311" t="s">
        <v>673</v>
      </c>
      <c r="E1311" t="s">
        <v>11</v>
      </c>
      <c r="F1311" s="5">
        <v>2248.6</v>
      </c>
      <c r="G1311" s="6">
        <v>2271.1</v>
      </c>
      <c r="H1311" s="7">
        <f t="shared" si="20"/>
        <v>1.0006226096237691E-2</v>
      </c>
    </row>
    <row r="1312" spans="1:8">
      <c r="A1312">
        <v>5203200302</v>
      </c>
      <c r="B1312" t="s">
        <v>671</v>
      </c>
      <c r="C1312" t="s">
        <v>1349</v>
      </c>
      <c r="D1312" t="s">
        <v>673</v>
      </c>
      <c r="E1312" t="s">
        <v>11</v>
      </c>
      <c r="F1312" s="5">
        <v>400.3</v>
      </c>
      <c r="G1312" s="6">
        <v>404.3</v>
      </c>
      <c r="H1312" s="7">
        <f t="shared" si="20"/>
        <v>9.9925056207843532E-3</v>
      </c>
    </row>
    <row r="1313" spans="1:8">
      <c r="A1313">
        <v>5203200303</v>
      </c>
      <c r="B1313" t="s">
        <v>671</v>
      </c>
      <c r="C1313" t="s">
        <v>1350</v>
      </c>
      <c r="D1313" t="s">
        <v>673</v>
      </c>
      <c r="E1313" t="s">
        <v>11</v>
      </c>
      <c r="F1313" s="5">
        <v>437.9</v>
      </c>
      <c r="G1313" s="6">
        <v>442.3</v>
      </c>
      <c r="H1313" s="7">
        <f t="shared" si="20"/>
        <v>1.004795615437315E-2</v>
      </c>
    </row>
    <row r="1314" spans="1:8">
      <c r="A1314">
        <v>5203200304</v>
      </c>
      <c r="B1314" t="s">
        <v>671</v>
      </c>
      <c r="C1314" t="s">
        <v>1351</v>
      </c>
      <c r="D1314" t="s">
        <v>673</v>
      </c>
      <c r="E1314" t="s">
        <v>11</v>
      </c>
      <c r="F1314" s="5">
        <v>484.4</v>
      </c>
      <c r="G1314" s="6">
        <v>489.2</v>
      </c>
      <c r="H1314" s="7">
        <f t="shared" si="20"/>
        <v>9.9091659785301989E-3</v>
      </c>
    </row>
    <row r="1315" spans="1:8">
      <c r="A1315">
        <v>5203200305</v>
      </c>
      <c r="B1315" t="s">
        <v>671</v>
      </c>
      <c r="C1315" t="s">
        <v>1352</v>
      </c>
      <c r="D1315" t="s">
        <v>673</v>
      </c>
      <c r="E1315" t="s">
        <v>11</v>
      </c>
      <c r="F1315" s="5">
        <v>533.29999999999995</v>
      </c>
      <c r="G1315" s="6">
        <v>538.6</v>
      </c>
      <c r="H1315" s="7">
        <f t="shared" si="20"/>
        <v>9.9381211325708652E-3</v>
      </c>
    </row>
    <row r="1316" spans="1:8">
      <c r="A1316">
        <v>5203200306</v>
      </c>
      <c r="B1316" t="s">
        <v>671</v>
      </c>
      <c r="C1316" t="s">
        <v>1353</v>
      </c>
      <c r="D1316" t="s">
        <v>673</v>
      </c>
      <c r="E1316" t="s">
        <v>11</v>
      </c>
      <c r="F1316" s="5">
        <v>570.9</v>
      </c>
      <c r="G1316" s="6">
        <v>576.6</v>
      </c>
      <c r="H1316" s="7">
        <f t="shared" si="20"/>
        <v>9.9842354177615E-3</v>
      </c>
    </row>
    <row r="1317" spans="1:8">
      <c r="A1317">
        <v>5203200307</v>
      </c>
      <c r="B1317" t="s">
        <v>671</v>
      </c>
      <c r="C1317" t="s">
        <v>1354</v>
      </c>
      <c r="D1317" t="s">
        <v>673</v>
      </c>
      <c r="E1317" t="s">
        <v>11</v>
      </c>
      <c r="F1317" s="5">
        <v>626.20000000000005</v>
      </c>
      <c r="G1317" s="6">
        <v>632.5</v>
      </c>
      <c r="H1317" s="7">
        <f t="shared" si="20"/>
        <v>1.0060683487703503E-2</v>
      </c>
    </row>
    <row r="1318" spans="1:8">
      <c r="A1318">
        <v>5203200308</v>
      </c>
      <c r="B1318" t="s">
        <v>671</v>
      </c>
      <c r="C1318" t="s">
        <v>1355</v>
      </c>
      <c r="D1318" t="s">
        <v>673</v>
      </c>
      <c r="E1318" t="s">
        <v>11</v>
      </c>
      <c r="F1318" s="5">
        <v>663.8</v>
      </c>
      <c r="G1318" s="6">
        <v>670.4</v>
      </c>
      <c r="H1318" s="7">
        <f t="shared" si="20"/>
        <v>9.9427538415186589E-3</v>
      </c>
    </row>
    <row r="1319" spans="1:8">
      <c r="A1319">
        <v>5203200309</v>
      </c>
      <c r="B1319" t="s">
        <v>671</v>
      </c>
      <c r="C1319" t="s">
        <v>1356</v>
      </c>
      <c r="D1319" t="s">
        <v>673</v>
      </c>
      <c r="E1319" t="s">
        <v>11</v>
      </c>
      <c r="F1319" s="5">
        <v>701.4</v>
      </c>
      <c r="G1319" s="6">
        <v>708.4</v>
      </c>
      <c r="H1319" s="7">
        <f t="shared" si="20"/>
        <v>9.9800399201597223E-3</v>
      </c>
    </row>
    <row r="1320" spans="1:8">
      <c r="A1320">
        <v>5203200310</v>
      </c>
      <c r="B1320" t="s">
        <v>671</v>
      </c>
      <c r="C1320" t="s">
        <v>1357</v>
      </c>
      <c r="D1320" t="s">
        <v>673</v>
      </c>
      <c r="E1320" t="s">
        <v>11</v>
      </c>
      <c r="F1320" s="5">
        <v>770.8</v>
      </c>
      <c r="G1320" s="6">
        <v>778.5</v>
      </c>
      <c r="H1320" s="7">
        <f t="shared" si="20"/>
        <v>9.9896211728074391E-3</v>
      </c>
    </row>
    <row r="1321" spans="1:8">
      <c r="A1321">
        <v>5203200311</v>
      </c>
      <c r="B1321" t="s">
        <v>671</v>
      </c>
      <c r="C1321" t="s">
        <v>1358</v>
      </c>
      <c r="D1321" t="s">
        <v>673</v>
      </c>
      <c r="E1321" t="s">
        <v>11</v>
      </c>
      <c r="F1321" s="5">
        <v>808.5</v>
      </c>
      <c r="G1321" s="6">
        <v>816.6</v>
      </c>
      <c r="H1321" s="7">
        <f t="shared" si="20"/>
        <v>1.0018552875695752E-2</v>
      </c>
    </row>
    <row r="1322" spans="1:8">
      <c r="A1322">
        <v>5203200312</v>
      </c>
      <c r="B1322" t="s">
        <v>671</v>
      </c>
      <c r="C1322" t="s">
        <v>1359</v>
      </c>
      <c r="D1322" t="s">
        <v>673</v>
      </c>
      <c r="E1322" t="s">
        <v>11</v>
      </c>
      <c r="F1322" s="5">
        <v>846.1</v>
      </c>
      <c r="G1322" s="6">
        <v>854.6</v>
      </c>
      <c r="H1322" s="7">
        <f t="shared" si="20"/>
        <v>1.0046093842335457E-2</v>
      </c>
    </row>
    <row r="1323" spans="1:8">
      <c r="A1323">
        <v>5203200313</v>
      </c>
      <c r="B1323" t="s">
        <v>671</v>
      </c>
      <c r="C1323" t="s">
        <v>1360</v>
      </c>
      <c r="D1323" t="s">
        <v>673</v>
      </c>
      <c r="E1323" t="s">
        <v>11</v>
      </c>
      <c r="F1323" s="5">
        <v>919.7</v>
      </c>
      <c r="G1323" s="6">
        <v>928.9</v>
      </c>
      <c r="H1323" s="7">
        <f t="shared" si="20"/>
        <v>1.0003261933239083E-2</v>
      </c>
    </row>
    <row r="1324" spans="1:8">
      <c r="A1324">
        <v>5203200314</v>
      </c>
      <c r="B1324" t="s">
        <v>671</v>
      </c>
      <c r="C1324" t="s">
        <v>1361</v>
      </c>
      <c r="D1324" t="s">
        <v>673</v>
      </c>
      <c r="E1324" t="s">
        <v>11</v>
      </c>
      <c r="F1324" s="5">
        <v>957.4</v>
      </c>
      <c r="G1324" s="6">
        <v>967</v>
      </c>
      <c r="H1324" s="7">
        <f t="shared" si="20"/>
        <v>1.002715688322553E-2</v>
      </c>
    </row>
    <row r="1325" spans="1:8">
      <c r="A1325">
        <v>5203200402</v>
      </c>
      <c r="B1325" t="s">
        <v>671</v>
      </c>
      <c r="C1325" t="s">
        <v>1362</v>
      </c>
      <c r="D1325" t="s">
        <v>673</v>
      </c>
      <c r="E1325" t="s">
        <v>11</v>
      </c>
      <c r="F1325" s="5">
        <v>400.3</v>
      </c>
      <c r="G1325" s="6">
        <v>404.3</v>
      </c>
      <c r="H1325" s="7">
        <f t="shared" si="20"/>
        <v>9.9925056207843532E-3</v>
      </c>
    </row>
    <row r="1326" spans="1:8">
      <c r="A1326">
        <v>5203200403</v>
      </c>
      <c r="B1326" t="s">
        <v>671</v>
      </c>
      <c r="C1326" t="s">
        <v>1363</v>
      </c>
      <c r="D1326" t="s">
        <v>673</v>
      </c>
      <c r="E1326" t="s">
        <v>11</v>
      </c>
      <c r="F1326" s="5">
        <v>437.9</v>
      </c>
      <c r="G1326" s="6">
        <v>442.3</v>
      </c>
      <c r="H1326" s="7">
        <f t="shared" si="20"/>
        <v>1.004795615437315E-2</v>
      </c>
    </row>
    <row r="1327" spans="1:8">
      <c r="A1327">
        <v>5203200404</v>
      </c>
      <c r="B1327" t="s">
        <v>671</v>
      </c>
      <c r="C1327" t="s">
        <v>1364</v>
      </c>
      <c r="D1327" t="s">
        <v>673</v>
      </c>
      <c r="E1327" t="s">
        <v>11</v>
      </c>
      <c r="F1327" s="5">
        <v>484.4</v>
      </c>
      <c r="G1327" s="6">
        <v>489.2</v>
      </c>
      <c r="H1327" s="7">
        <f t="shared" si="20"/>
        <v>9.9091659785301989E-3</v>
      </c>
    </row>
    <row r="1328" spans="1:8">
      <c r="A1328">
        <v>5203200405</v>
      </c>
      <c r="B1328" t="s">
        <v>671</v>
      </c>
      <c r="C1328" t="s">
        <v>1365</v>
      </c>
      <c r="D1328" t="s">
        <v>673</v>
      </c>
      <c r="E1328" t="s">
        <v>11</v>
      </c>
      <c r="F1328" s="5">
        <v>533.29999999999995</v>
      </c>
      <c r="G1328" s="6">
        <v>538.6</v>
      </c>
      <c r="H1328" s="7">
        <f t="shared" si="20"/>
        <v>9.9381211325708652E-3</v>
      </c>
    </row>
    <row r="1329" spans="1:8">
      <c r="A1329">
        <v>5203200406</v>
      </c>
      <c r="B1329" t="s">
        <v>671</v>
      </c>
      <c r="C1329" t="s">
        <v>1366</v>
      </c>
      <c r="D1329" t="s">
        <v>673</v>
      </c>
      <c r="E1329" t="s">
        <v>11</v>
      </c>
      <c r="F1329" s="5">
        <v>570.9</v>
      </c>
      <c r="G1329" s="6">
        <v>576.6</v>
      </c>
      <c r="H1329" s="7">
        <f t="shared" si="20"/>
        <v>9.9842354177615E-3</v>
      </c>
    </row>
    <row r="1330" spans="1:8">
      <c r="A1330">
        <v>5203200407</v>
      </c>
      <c r="B1330" t="s">
        <v>671</v>
      </c>
      <c r="C1330" t="s">
        <v>1367</v>
      </c>
      <c r="D1330" t="s">
        <v>673</v>
      </c>
      <c r="E1330" t="s">
        <v>11</v>
      </c>
      <c r="F1330" s="5">
        <v>626.20000000000005</v>
      </c>
      <c r="G1330" s="6">
        <v>632.5</v>
      </c>
      <c r="H1330" s="7">
        <f t="shared" si="20"/>
        <v>1.0060683487703503E-2</v>
      </c>
    </row>
    <row r="1331" spans="1:8">
      <c r="A1331">
        <v>5203200408</v>
      </c>
      <c r="B1331" t="s">
        <v>671</v>
      </c>
      <c r="C1331" t="s">
        <v>1368</v>
      </c>
      <c r="D1331" t="s">
        <v>673</v>
      </c>
      <c r="E1331" t="s">
        <v>11</v>
      </c>
      <c r="F1331" s="5">
        <v>663.8</v>
      </c>
      <c r="G1331" s="6">
        <v>670.4</v>
      </c>
      <c r="H1331" s="7">
        <f t="shared" si="20"/>
        <v>9.9427538415186589E-3</v>
      </c>
    </row>
    <row r="1332" spans="1:8">
      <c r="A1332">
        <v>5203200409</v>
      </c>
      <c r="B1332" t="s">
        <v>671</v>
      </c>
      <c r="C1332" t="s">
        <v>1369</v>
      </c>
      <c r="D1332" t="s">
        <v>673</v>
      </c>
      <c r="E1332" t="s">
        <v>11</v>
      </c>
      <c r="F1332" s="5">
        <v>701.4</v>
      </c>
      <c r="G1332" s="6">
        <v>708.4</v>
      </c>
      <c r="H1332" s="7">
        <f t="shared" si="20"/>
        <v>9.9800399201597223E-3</v>
      </c>
    </row>
    <row r="1333" spans="1:8">
      <c r="A1333">
        <v>5203200410</v>
      </c>
      <c r="B1333" t="s">
        <v>671</v>
      </c>
      <c r="C1333" t="s">
        <v>1370</v>
      </c>
      <c r="D1333" t="s">
        <v>673</v>
      </c>
      <c r="E1333" t="s">
        <v>11</v>
      </c>
      <c r="F1333" s="5">
        <v>770.8</v>
      </c>
      <c r="G1333" s="6">
        <v>778.5</v>
      </c>
      <c r="H1333" s="7">
        <f t="shared" si="20"/>
        <v>9.9896211728074391E-3</v>
      </c>
    </row>
    <row r="1334" spans="1:8">
      <c r="A1334">
        <v>5203200411</v>
      </c>
      <c r="B1334" t="s">
        <v>671</v>
      </c>
      <c r="C1334" t="s">
        <v>1371</v>
      </c>
      <c r="D1334" t="s">
        <v>673</v>
      </c>
      <c r="E1334" t="s">
        <v>11</v>
      </c>
      <c r="F1334" s="5">
        <v>808.5</v>
      </c>
      <c r="G1334" s="6">
        <v>816.6</v>
      </c>
      <c r="H1334" s="7">
        <f t="shared" si="20"/>
        <v>1.0018552875695752E-2</v>
      </c>
    </row>
    <row r="1335" spans="1:8">
      <c r="A1335">
        <v>5203200412</v>
      </c>
      <c r="B1335" t="s">
        <v>671</v>
      </c>
      <c r="C1335" t="s">
        <v>1372</v>
      </c>
      <c r="D1335" t="s">
        <v>673</v>
      </c>
      <c r="E1335" t="s">
        <v>11</v>
      </c>
      <c r="F1335" s="5">
        <v>846.1</v>
      </c>
      <c r="G1335" s="6">
        <v>854.6</v>
      </c>
      <c r="H1335" s="7">
        <f t="shared" si="20"/>
        <v>1.0046093842335457E-2</v>
      </c>
    </row>
    <row r="1336" spans="1:8">
      <c r="A1336">
        <v>5203200413</v>
      </c>
      <c r="B1336" t="s">
        <v>671</v>
      </c>
      <c r="C1336" t="s">
        <v>1373</v>
      </c>
      <c r="D1336" t="s">
        <v>673</v>
      </c>
      <c r="E1336" t="s">
        <v>11</v>
      </c>
      <c r="F1336" s="5">
        <v>919.7</v>
      </c>
      <c r="G1336" s="6">
        <v>928.9</v>
      </c>
      <c r="H1336" s="7">
        <f t="shared" si="20"/>
        <v>1.0003261933239083E-2</v>
      </c>
    </row>
    <row r="1337" spans="1:8">
      <c r="A1337">
        <v>5203200414</v>
      </c>
      <c r="B1337" t="s">
        <v>671</v>
      </c>
      <c r="C1337" t="s">
        <v>1374</v>
      </c>
      <c r="D1337" t="s">
        <v>673</v>
      </c>
      <c r="E1337" t="s">
        <v>11</v>
      </c>
      <c r="F1337" s="5">
        <v>957.4</v>
      </c>
      <c r="G1337" s="6">
        <v>967</v>
      </c>
      <c r="H1337" s="7">
        <f t="shared" si="20"/>
        <v>1.002715688322553E-2</v>
      </c>
    </row>
    <row r="1338" spans="1:8">
      <c r="A1338">
        <v>5203205302</v>
      </c>
      <c r="B1338" t="s">
        <v>671</v>
      </c>
      <c r="C1338" t="s">
        <v>1375</v>
      </c>
      <c r="D1338" t="s">
        <v>673</v>
      </c>
      <c r="E1338" t="s">
        <v>11</v>
      </c>
      <c r="F1338" s="5">
        <v>617.20000000000005</v>
      </c>
      <c r="G1338" s="6">
        <v>623.4</v>
      </c>
      <c r="H1338" s="7">
        <f t="shared" si="20"/>
        <v>1.0045366169799008E-2</v>
      </c>
    </row>
    <row r="1339" spans="1:8">
      <c r="A1339">
        <v>5203205303</v>
      </c>
      <c r="B1339" t="s">
        <v>671</v>
      </c>
      <c r="C1339" t="s">
        <v>1376</v>
      </c>
      <c r="D1339" t="s">
        <v>673</v>
      </c>
      <c r="E1339" t="s">
        <v>11</v>
      </c>
      <c r="F1339" s="5">
        <v>673.7</v>
      </c>
      <c r="G1339" s="6">
        <v>680.4</v>
      </c>
      <c r="H1339" s="7">
        <f t="shared" si="20"/>
        <v>9.9450794122011299E-3</v>
      </c>
    </row>
    <row r="1340" spans="1:8">
      <c r="A1340">
        <v>5203205304</v>
      </c>
      <c r="B1340" t="s">
        <v>671</v>
      </c>
      <c r="C1340" t="s">
        <v>1377</v>
      </c>
      <c r="D1340" t="s">
        <v>673</v>
      </c>
      <c r="E1340" t="s">
        <v>11</v>
      </c>
      <c r="F1340" s="5">
        <v>739</v>
      </c>
      <c r="G1340" s="6">
        <v>746.4</v>
      </c>
      <c r="H1340" s="7">
        <f t="shared" si="20"/>
        <v>1.0013531799729414E-2</v>
      </c>
    </row>
    <row r="1341" spans="1:8">
      <c r="A1341">
        <v>5203205305</v>
      </c>
      <c r="B1341" t="s">
        <v>671</v>
      </c>
      <c r="C1341" t="s">
        <v>1378</v>
      </c>
      <c r="D1341" t="s">
        <v>673</v>
      </c>
      <c r="E1341" t="s">
        <v>11</v>
      </c>
      <c r="F1341" s="5">
        <v>806.7</v>
      </c>
      <c r="G1341" s="6">
        <v>814.8</v>
      </c>
      <c r="H1341" s="7">
        <f t="shared" si="20"/>
        <v>1.0040907400520549E-2</v>
      </c>
    </row>
    <row r="1342" spans="1:8">
      <c r="A1342">
        <v>5203205306</v>
      </c>
      <c r="B1342" t="s">
        <v>671</v>
      </c>
      <c r="C1342" t="s">
        <v>1379</v>
      </c>
      <c r="D1342" t="s">
        <v>673</v>
      </c>
      <c r="E1342" t="s">
        <v>11</v>
      </c>
      <c r="F1342" s="5">
        <v>863.2</v>
      </c>
      <c r="G1342" s="6">
        <v>871.8</v>
      </c>
      <c r="H1342" s="7">
        <f t="shared" si="20"/>
        <v>9.9629286376272663E-3</v>
      </c>
    </row>
    <row r="1343" spans="1:8">
      <c r="A1343">
        <v>5203205307</v>
      </c>
      <c r="B1343" t="s">
        <v>671</v>
      </c>
      <c r="C1343" t="s">
        <v>1380</v>
      </c>
      <c r="D1343" t="s">
        <v>673</v>
      </c>
      <c r="E1343" t="s">
        <v>11</v>
      </c>
      <c r="F1343" s="5">
        <v>937.2</v>
      </c>
      <c r="G1343" s="6">
        <v>946.6</v>
      </c>
      <c r="H1343" s="7">
        <f t="shared" si="20"/>
        <v>1.0029876227059198E-2</v>
      </c>
    </row>
    <row r="1344" spans="1:8">
      <c r="A1344">
        <v>5203205308</v>
      </c>
      <c r="B1344" t="s">
        <v>671</v>
      </c>
      <c r="C1344" t="s">
        <v>1381</v>
      </c>
      <c r="D1344" t="s">
        <v>673</v>
      </c>
      <c r="E1344" t="s">
        <v>11</v>
      </c>
      <c r="F1344" s="5">
        <v>993.7</v>
      </c>
      <c r="G1344" s="6">
        <v>1003.6</v>
      </c>
      <c r="H1344" s="7">
        <f t="shared" si="20"/>
        <v>9.9627654221596806E-3</v>
      </c>
    </row>
    <row r="1345" spans="1:8">
      <c r="A1345">
        <v>5203205309</v>
      </c>
      <c r="B1345" t="s">
        <v>671</v>
      </c>
      <c r="C1345" t="s">
        <v>1382</v>
      </c>
      <c r="D1345" t="s">
        <v>673</v>
      </c>
      <c r="E1345" t="s">
        <v>11</v>
      </c>
      <c r="F1345" s="5">
        <v>1089</v>
      </c>
      <c r="G1345" s="6">
        <v>1099.9000000000001</v>
      </c>
      <c r="H1345" s="7">
        <f t="shared" si="20"/>
        <v>1.0009182736455458E-2</v>
      </c>
    </row>
    <row r="1346" spans="1:8">
      <c r="A1346">
        <v>5203205310</v>
      </c>
      <c r="B1346" t="s">
        <v>671</v>
      </c>
      <c r="C1346" t="s">
        <v>1383</v>
      </c>
      <c r="D1346" t="s">
        <v>673</v>
      </c>
      <c r="E1346" t="s">
        <v>11</v>
      </c>
      <c r="F1346" s="5">
        <v>1177.2</v>
      </c>
      <c r="G1346" s="6">
        <v>1189</v>
      </c>
      <c r="H1346" s="7">
        <f t="shared" si="20"/>
        <v>1.0023785253143069E-2</v>
      </c>
    </row>
    <row r="1347" spans="1:8">
      <c r="A1347">
        <v>5203205311</v>
      </c>
      <c r="B1347" t="s">
        <v>671</v>
      </c>
      <c r="C1347" t="s">
        <v>1384</v>
      </c>
      <c r="D1347" t="s">
        <v>673</v>
      </c>
      <c r="E1347" t="s">
        <v>11</v>
      </c>
      <c r="F1347" s="5">
        <v>1233.5999999999999</v>
      </c>
      <c r="G1347" s="6">
        <v>1245.9000000000001</v>
      </c>
      <c r="H1347" s="7">
        <f t="shared" ref="H1347:H1410" si="21">G1347/F1347-1</f>
        <v>9.9708171206227547E-3</v>
      </c>
    </row>
    <row r="1348" spans="1:8">
      <c r="A1348">
        <v>5203205312</v>
      </c>
      <c r="B1348" t="s">
        <v>671</v>
      </c>
      <c r="C1348" t="s">
        <v>1385</v>
      </c>
      <c r="D1348" t="s">
        <v>673</v>
      </c>
      <c r="E1348" t="s">
        <v>11</v>
      </c>
      <c r="F1348" s="5">
        <v>1290.0999999999999</v>
      </c>
      <c r="G1348" s="6">
        <v>1303</v>
      </c>
      <c r="H1348" s="7">
        <f t="shared" si="21"/>
        <v>9.9992248662894578E-3</v>
      </c>
    </row>
    <row r="1349" spans="1:8">
      <c r="A1349">
        <v>5203205313</v>
      </c>
      <c r="B1349" t="s">
        <v>671</v>
      </c>
      <c r="C1349" t="s">
        <v>1386</v>
      </c>
      <c r="D1349" t="s">
        <v>673</v>
      </c>
      <c r="E1349" t="s">
        <v>11</v>
      </c>
      <c r="F1349" s="5">
        <v>1382.5</v>
      </c>
      <c r="G1349" s="6">
        <v>1396.3</v>
      </c>
      <c r="H1349" s="7">
        <f t="shared" si="21"/>
        <v>9.9819168173598261E-3</v>
      </c>
    </row>
    <row r="1350" spans="1:8">
      <c r="A1350">
        <v>5203205314</v>
      </c>
      <c r="B1350" t="s">
        <v>671</v>
      </c>
      <c r="C1350" t="s">
        <v>1387</v>
      </c>
      <c r="D1350" t="s">
        <v>673</v>
      </c>
      <c r="E1350" t="s">
        <v>11</v>
      </c>
      <c r="F1350" s="5">
        <v>1439</v>
      </c>
      <c r="G1350" s="6">
        <v>1453.4</v>
      </c>
      <c r="H1350" s="7">
        <f t="shared" si="21"/>
        <v>1.0006949270326748E-2</v>
      </c>
    </row>
    <row r="1351" spans="1:8">
      <c r="A1351">
        <v>5203205402</v>
      </c>
      <c r="B1351" t="s">
        <v>671</v>
      </c>
      <c r="C1351" t="s">
        <v>1388</v>
      </c>
      <c r="D1351" t="s">
        <v>673</v>
      </c>
      <c r="E1351" t="s">
        <v>11</v>
      </c>
      <c r="F1351" s="5">
        <v>699.8</v>
      </c>
      <c r="G1351" s="6">
        <v>706.8</v>
      </c>
      <c r="H1351" s="7">
        <f t="shared" si="21"/>
        <v>1.0002857959416911E-2</v>
      </c>
    </row>
    <row r="1352" spans="1:8">
      <c r="A1352">
        <v>5203205403</v>
      </c>
      <c r="B1352" t="s">
        <v>671</v>
      </c>
      <c r="C1352" t="s">
        <v>1389</v>
      </c>
      <c r="D1352" t="s">
        <v>673</v>
      </c>
      <c r="E1352" t="s">
        <v>11</v>
      </c>
      <c r="F1352" s="5">
        <v>797.2</v>
      </c>
      <c r="G1352" s="6">
        <v>805.2</v>
      </c>
      <c r="H1352" s="7">
        <f t="shared" si="21"/>
        <v>1.0035122930255991E-2</v>
      </c>
    </row>
    <row r="1353" spans="1:8">
      <c r="A1353">
        <v>5203205404</v>
      </c>
      <c r="B1353" t="s">
        <v>671</v>
      </c>
      <c r="C1353" t="s">
        <v>1390</v>
      </c>
      <c r="D1353" t="s">
        <v>673</v>
      </c>
      <c r="E1353" t="s">
        <v>11</v>
      </c>
      <c r="F1353" s="5">
        <v>903.3</v>
      </c>
      <c r="G1353" s="6">
        <v>912.3</v>
      </c>
      <c r="H1353" s="7">
        <f t="shared" si="21"/>
        <v>9.9634672866157903E-3</v>
      </c>
    </row>
    <row r="1354" spans="1:8">
      <c r="A1354">
        <v>5203205405</v>
      </c>
      <c r="B1354" t="s">
        <v>671</v>
      </c>
      <c r="C1354" t="s">
        <v>1391</v>
      </c>
      <c r="D1354" t="s">
        <v>673</v>
      </c>
      <c r="E1354" t="s">
        <v>11</v>
      </c>
      <c r="F1354" s="5">
        <v>1012</v>
      </c>
      <c r="G1354" s="6">
        <v>1022.1</v>
      </c>
      <c r="H1354" s="7">
        <f t="shared" si="21"/>
        <v>9.9802371541501955E-3</v>
      </c>
    </row>
    <row r="1355" spans="1:8">
      <c r="A1355">
        <v>5203205406</v>
      </c>
      <c r="B1355" t="s">
        <v>671</v>
      </c>
      <c r="C1355" t="s">
        <v>1392</v>
      </c>
      <c r="D1355" t="s">
        <v>673</v>
      </c>
      <c r="E1355" t="s">
        <v>11</v>
      </c>
      <c r="F1355" s="5">
        <v>1109.3</v>
      </c>
      <c r="G1355" s="6">
        <v>1120.4000000000001</v>
      </c>
      <c r="H1355" s="7">
        <f t="shared" si="21"/>
        <v>1.0006310285765929E-2</v>
      </c>
    </row>
    <row r="1356" spans="1:8">
      <c r="A1356">
        <v>5203205407</v>
      </c>
      <c r="B1356" t="s">
        <v>671</v>
      </c>
      <c r="C1356" t="s">
        <v>1393</v>
      </c>
      <c r="D1356" t="s">
        <v>673</v>
      </c>
      <c r="E1356" t="s">
        <v>11</v>
      </c>
      <c r="F1356" s="5">
        <v>1224.2</v>
      </c>
      <c r="G1356" s="6">
        <v>1236.4000000000001</v>
      </c>
      <c r="H1356" s="7">
        <f t="shared" si="21"/>
        <v>9.9656918804116312E-3</v>
      </c>
    </row>
    <row r="1357" spans="1:8">
      <c r="A1357">
        <v>5203205408</v>
      </c>
      <c r="B1357" t="s">
        <v>671</v>
      </c>
      <c r="C1357" t="s">
        <v>1394</v>
      </c>
      <c r="D1357" t="s">
        <v>673</v>
      </c>
      <c r="E1357" t="s">
        <v>11</v>
      </c>
      <c r="F1357" s="5">
        <v>1321.5</v>
      </c>
      <c r="G1357" s="6">
        <v>1334.7</v>
      </c>
      <c r="H1357" s="7">
        <f t="shared" si="21"/>
        <v>9.9886492622021095E-3</v>
      </c>
    </row>
    <row r="1358" spans="1:8">
      <c r="A1358">
        <v>5203205409</v>
      </c>
      <c r="B1358" t="s">
        <v>671</v>
      </c>
      <c r="C1358" t="s">
        <v>1395</v>
      </c>
      <c r="D1358" t="s">
        <v>673</v>
      </c>
      <c r="E1358" t="s">
        <v>11</v>
      </c>
      <c r="F1358" s="5">
        <v>1457.7</v>
      </c>
      <c r="G1358" s="6">
        <v>1472.3</v>
      </c>
      <c r="H1358" s="7">
        <f t="shared" si="21"/>
        <v>1.0015778280853427E-2</v>
      </c>
    </row>
    <row r="1359" spans="1:8">
      <c r="A1359">
        <v>5203205410</v>
      </c>
      <c r="B1359" t="s">
        <v>671</v>
      </c>
      <c r="C1359" t="s">
        <v>1396</v>
      </c>
      <c r="D1359" t="s">
        <v>673</v>
      </c>
      <c r="E1359" t="s">
        <v>11</v>
      </c>
      <c r="F1359" s="5">
        <v>1586.8</v>
      </c>
      <c r="G1359" s="6">
        <v>1602.7</v>
      </c>
      <c r="H1359" s="7">
        <f t="shared" si="21"/>
        <v>1.0020166372573858E-2</v>
      </c>
    </row>
    <row r="1360" spans="1:8">
      <c r="A1360">
        <v>5203205411</v>
      </c>
      <c r="B1360" t="s">
        <v>671</v>
      </c>
      <c r="C1360" t="s">
        <v>1397</v>
      </c>
      <c r="D1360" t="s">
        <v>673</v>
      </c>
      <c r="E1360" t="s">
        <v>11</v>
      </c>
      <c r="F1360" s="5">
        <v>1684.1</v>
      </c>
      <c r="G1360" s="6">
        <v>1700.9</v>
      </c>
      <c r="H1360" s="7">
        <f t="shared" si="21"/>
        <v>9.9756546523366296E-3</v>
      </c>
    </row>
    <row r="1361" spans="1:8">
      <c r="A1361">
        <v>5203205412</v>
      </c>
      <c r="B1361" t="s">
        <v>671</v>
      </c>
      <c r="C1361" t="s">
        <v>1398</v>
      </c>
      <c r="D1361" t="s">
        <v>673</v>
      </c>
      <c r="E1361" t="s">
        <v>11</v>
      </c>
      <c r="F1361" s="5">
        <v>1781.4</v>
      </c>
      <c r="G1361" s="6">
        <v>1799.2</v>
      </c>
      <c r="H1361" s="7">
        <f t="shared" si="21"/>
        <v>9.9921410126866395E-3</v>
      </c>
    </row>
    <row r="1362" spans="1:8">
      <c r="A1362">
        <v>5203205413</v>
      </c>
      <c r="B1362" t="s">
        <v>671</v>
      </c>
      <c r="C1362" t="s">
        <v>1399</v>
      </c>
      <c r="D1362" t="s">
        <v>673</v>
      </c>
      <c r="E1362" t="s">
        <v>11</v>
      </c>
      <c r="F1362" s="5">
        <v>1914.8</v>
      </c>
      <c r="G1362" s="6">
        <v>1933.9</v>
      </c>
      <c r="H1362" s="7">
        <f t="shared" si="21"/>
        <v>9.9749321077919895E-3</v>
      </c>
    </row>
    <row r="1363" spans="1:8">
      <c r="A1363">
        <v>5203205414</v>
      </c>
      <c r="B1363" t="s">
        <v>671</v>
      </c>
      <c r="C1363" t="s">
        <v>1400</v>
      </c>
      <c r="D1363" t="s">
        <v>673</v>
      </c>
      <c r="E1363" t="s">
        <v>11</v>
      </c>
      <c r="F1363" s="5">
        <v>2012.1</v>
      </c>
      <c r="G1363" s="6">
        <v>2032.2</v>
      </c>
      <c r="H1363" s="7">
        <f t="shared" si="21"/>
        <v>9.9895631429849363E-3</v>
      </c>
    </row>
    <row r="1364" spans="1:8">
      <c r="A1364">
        <v>5203400302</v>
      </c>
      <c r="B1364" t="s">
        <v>671</v>
      </c>
      <c r="C1364" t="s">
        <v>1401</v>
      </c>
      <c r="D1364" t="s">
        <v>673</v>
      </c>
      <c r="E1364" t="s">
        <v>11</v>
      </c>
      <c r="F1364" s="5">
        <v>440.5</v>
      </c>
      <c r="G1364" s="6">
        <v>444.9</v>
      </c>
      <c r="H1364" s="7">
        <f t="shared" si="21"/>
        <v>9.9886492622018874E-3</v>
      </c>
    </row>
    <row r="1365" spans="1:8">
      <c r="A1365">
        <v>5203400303</v>
      </c>
      <c r="B1365" t="s">
        <v>671</v>
      </c>
      <c r="C1365" t="s">
        <v>1402</v>
      </c>
      <c r="D1365" t="s">
        <v>673</v>
      </c>
      <c r="E1365" t="s">
        <v>11</v>
      </c>
      <c r="F1365" s="5">
        <v>478.5</v>
      </c>
      <c r="G1365" s="6">
        <v>483.3</v>
      </c>
      <c r="H1365" s="7">
        <f t="shared" si="21"/>
        <v>1.0031347962382364E-2</v>
      </c>
    </row>
    <row r="1366" spans="1:8">
      <c r="A1366">
        <v>5203400304</v>
      </c>
      <c r="B1366" t="s">
        <v>671</v>
      </c>
      <c r="C1366" t="s">
        <v>1403</v>
      </c>
      <c r="D1366" t="s">
        <v>673</v>
      </c>
      <c r="E1366" t="s">
        <v>11</v>
      </c>
      <c r="F1366" s="5">
        <v>525.4</v>
      </c>
      <c r="G1366" s="6">
        <v>530.70000000000005</v>
      </c>
      <c r="H1366" s="7">
        <f t="shared" si="21"/>
        <v>1.0087552341073502E-2</v>
      </c>
    </row>
    <row r="1367" spans="1:8">
      <c r="A1367">
        <v>5203400305</v>
      </c>
      <c r="B1367" t="s">
        <v>671</v>
      </c>
      <c r="C1367" t="s">
        <v>1404</v>
      </c>
      <c r="D1367" t="s">
        <v>673</v>
      </c>
      <c r="E1367" t="s">
        <v>11</v>
      </c>
      <c r="F1367" s="5">
        <v>574.79999999999995</v>
      </c>
      <c r="G1367" s="6">
        <v>580.5</v>
      </c>
      <c r="H1367" s="7">
        <f t="shared" si="21"/>
        <v>9.91649269311079E-3</v>
      </c>
    </row>
    <row r="1368" spans="1:8">
      <c r="A1368">
        <v>5203400306</v>
      </c>
      <c r="B1368" t="s">
        <v>671</v>
      </c>
      <c r="C1368" t="s">
        <v>1405</v>
      </c>
      <c r="D1368" t="s">
        <v>673</v>
      </c>
      <c r="E1368" t="s">
        <v>11</v>
      </c>
      <c r="F1368" s="5">
        <v>612.79999999999995</v>
      </c>
      <c r="G1368" s="6">
        <v>618.9</v>
      </c>
      <c r="H1368" s="7">
        <f t="shared" si="21"/>
        <v>9.9543080939947792E-3</v>
      </c>
    </row>
    <row r="1369" spans="1:8">
      <c r="A1369">
        <v>5203400307</v>
      </c>
      <c r="B1369" t="s">
        <v>671</v>
      </c>
      <c r="C1369" t="s">
        <v>1406</v>
      </c>
      <c r="D1369" t="s">
        <v>673</v>
      </c>
      <c r="E1369" t="s">
        <v>11</v>
      </c>
      <c r="F1369" s="5">
        <v>668.5</v>
      </c>
      <c r="G1369" s="6">
        <v>675.2</v>
      </c>
      <c r="H1369" s="7">
        <f t="shared" si="21"/>
        <v>1.0022438294689628E-2</v>
      </c>
    </row>
    <row r="1370" spans="1:8">
      <c r="A1370">
        <v>5203400308</v>
      </c>
      <c r="B1370" t="s">
        <v>671</v>
      </c>
      <c r="C1370" t="s">
        <v>1407</v>
      </c>
      <c r="D1370" t="s">
        <v>673</v>
      </c>
      <c r="E1370" t="s">
        <v>11</v>
      </c>
      <c r="F1370" s="5">
        <v>706.6</v>
      </c>
      <c r="G1370" s="6">
        <v>713.7</v>
      </c>
      <c r="H1370" s="7">
        <f t="shared" si="21"/>
        <v>1.0048117746957352E-2</v>
      </c>
    </row>
    <row r="1371" spans="1:8">
      <c r="A1371">
        <v>5203400309</v>
      </c>
      <c r="B1371" t="s">
        <v>671</v>
      </c>
      <c r="C1371" t="s">
        <v>1408</v>
      </c>
      <c r="D1371" t="s">
        <v>673</v>
      </c>
      <c r="E1371" t="s">
        <v>11</v>
      </c>
      <c r="F1371" s="5">
        <v>744.5</v>
      </c>
      <c r="G1371" s="6">
        <v>751.9</v>
      </c>
      <c r="H1371" s="7">
        <f t="shared" si="21"/>
        <v>9.9395567494962034E-3</v>
      </c>
    </row>
    <row r="1372" spans="1:8">
      <c r="A1372">
        <v>5203400310</v>
      </c>
      <c r="B1372" t="s">
        <v>671</v>
      </c>
      <c r="C1372" t="s">
        <v>1409</v>
      </c>
      <c r="D1372" t="s">
        <v>673</v>
      </c>
      <c r="E1372" t="s">
        <v>11</v>
      </c>
      <c r="F1372" s="5">
        <v>814.6</v>
      </c>
      <c r="G1372" s="6">
        <v>822.7</v>
      </c>
      <c r="H1372" s="7">
        <f t="shared" si="21"/>
        <v>9.9435305671495833E-3</v>
      </c>
    </row>
    <row r="1373" spans="1:8">
      <c r="A1373">
        <v>5203400311</v>
      </c>
      <c r="B1373" t="s">
        <v>671</v>
      </c>
      <c r="C1373" t="s">
        <v>1410</v>
      </c>
      <c r="D1373" t="s">
        <v>673</v>
      </c>
      <c r="E1373" t="s">
        <v>11</v>
      </c>
      <c r="F1373" s="5">
        <v>852.7</v>
      </c>
      <c r="G1373" s="6">
        <v>861.2</v>
      </c>
      <c r="H1373" s="7">
        <f t="shared" si="21"/>
        <v>9.9683358742816974E-3</v>
      </c>
    </row>
    <row r="1374" spans="1:8">
      <c r="A1374">
        <v>5203400312</v>
      </c>
      <c r="B1374" t="s">
        <v>671</v>
      </c>
      <c r="C1374" t="s">
        <v>1411</v>
      </c>
      <c r="D1374" t="s">
        <v>673</v>
      </c>
      <c r="E1374" t="s">
        <v>11</v>
      </c>
      <c r="F1374" s="5">
        <v>890.6</v>
      </c>
      <c r="G1374" s="6">
        <v>899.5</v>
      </c>
      <c r="H1374" s="7">
        <f t="shared" si="21"/>
        <v>9.9932629687851104E-3</v>
      </c>
    </row>
    <row r="1375" spans="1:8">
      <c r="A1375">
        <v>5203400313</v>
      </c>
      <c r="B1375" t="s">
        <v>671</v>
      </c>
      <c r="C1375" t="s">
        <v>1412</v>
      </c>
      <c r="D1375" t="s">
        <v>673</v>
      </c>
      <c r="E1375" t="s">
        <v>11</v>
      </c>
      <c r="F1375" s="5">
        <v>964.9</v>
      </c>
      <c r="G1375" s="6">
        <v>974.5</v>
      </c>
      <c r="H1375" s="7">
        <f t="shared" si="21"/>
        <v>9.9492175354958245E-3</v>
      </c>
    </row>
    <row r="1376" spans="1:8">
      <c r="A1376">
        <v>5203400314</v>
      </c>
      <c r="B1376" t="s">
        <v>671</v>
      </c>
      <c r="C1376" t="s">
        <v>1413</v>
      </c>
      <c r="D1376" t="s">
        <v>673</v>
      </c>
      <c r="E1376" t="s">
        <v>11</v>
      </c>
      <c r="F1376" s="5">
        <v>1003</v>
      </c>
      <c r="G1376" s="6">
        <v>1013</v>
      </c>
      <c r="H1376" s="7">
        <f t="shared" si="21"/>
        <v>9.9700897308074854E-3</v>
      </c>
    </row>
    <row r="1377" spans="1:8">
      <c r="A1377">
        <v>5203400402</v>
      </c>
      <c r="B1377" t="s">
        <v>671</v>
      </c>
      <c r="C1377" t="s">
        <v>1414</v>
      </c>
      <c r="D1377" t="s">
        <v>673</v>
      </c>
      <c r="E1377" t="s">
        <v>11</v>
      </c>
      <c r="F1377" s="5">
        <v>440.5</v>
      </c>
      <c r="G1377" s="6">
        <v>444.9</v>
      </c>
      <c r="H1377" s="7">
        <f t="shared" si="21"/>
        <v>9.9886492622018874E-3</v>
      </c>
    </row>
    <row r="1378" spans="1:8">
      <c r="A1378">
        <v>5203400403</v>
      </c>
      <c r="B1378" t="s">
        <v>671</v>
      </c>
      <c r="C1378" t="s">
        <v>1415</v>
      </c>
      <c r="D1378" t="s">
        <v>673</v>
      </c>
      <c r="E1378" t="s">
        <v>11</v>
      </c>
      <c r="F1378" s="5">
        <v>478.5</v>
      </c>
      <c r="G1378" s="6">
        <v>483.3</v>
      </c>
      <c r="H1378" s="7">
        <f t="shared" si="21"/>
        <v>1.0031347962382364E-2</v>
      </c>
    </row>
    <row r="1379" spans="1:8">
      <c r="A1379">
        <v>5203400404</v>
      </c>
      <c r="B1379" t="s">
        <v>671</v>
      </c>
      <c r="C1379" t="s">
        <v>1416</v>
      </c>
      <c r="D1379" t="s">
        <v>673</v>
      </c>
      <c r="E1379" t="s">
        <v>11</v>
      </c>
      <c r="F1379" s="5">
        <v>525.4</v>
      </c>
      <c r="G1379" s="6">
        <v>530.70000000000005</v>
      </c>
      <c r="H1379" s="7">
        <f t="shared" si="21"/>
        <v>1.0087552341073502E-2</v>
      </c>
    </row>
    <row r="1380" spans="1:8">
      <c r="A1380">
        <v>5203400405</v>
      </c>
      <c r="B1380" t="s">
        <v>671</v>
      </c>
      <c r="C1380" t="s">
        <v>1417</v>
      </c>
      <c r="D1380" t="s">
        <v>673</v>
      </c>
      <c r="E1380" t="s">
        <v>11</v>
      </c>
      <c r="F1380" s="5">
        <v>574.79999999999995</v>
      </c>
      <c r="G1380" s="6">
        <v>580.5</v>
      </c>
      <c r="H1380" s="7">
        <f t="shared" si="21"/>
        <v>9.91649269311079E-3</v>
      </c>
    </row>
    <row r="1381" spans="1:8">
      <c r="A1381">
        <v>5203400406</v>
      </c>
      <c r="B1381" t="s">
        <v>671</v>
      </c>
      <c r="C1381" t="s">
        <v>1418</v>
      </c>
      <c r="D1381" t="s">
        <v>673</v>
      </c>
      <c r="E1381" t="s">
        <v>11</v>
      </c>
      <c r="F1381" s="5">
        <v>612.79999999999995</v>
      </c>
      <c r="G1381" s="6">
        <v>618.9</v>
      </c>
      <c r="H1381" s="7">
        <f t="shared" si="21"/>
        <v>9.9543080939947792E-3</v>
      </c>
    </row>
    <row r="1382" spans="1:8">
      <c r="A1382">
        <v>5203400407</v>
      </c>
      <c r="B1382" t="s">
        <v>671</v>
      </c>
      <c r="C1382" t="s">
        <v>1419</v>
      </c>
      <c r="D1382" t="s">
        <v>673</v>
      </c>
      <c r="E1382" t="s">
        <v>11</v>
      </c>
      <c r="F1382" s="5">
        <v>668.5</v>
      </c>
      <c r="G1382" s="6">
        <v>675.2</v>
      </c>
      <c r="H1382" s="7">
        <f t="shared" si="21"/>
        <v>1.0022438294689628E-2</v>
      </c>
    </row>
    <row r="1383" spans="1:8">
      <c r="A1383">
        <v>5203400408</v>
      </c>
      <c r="B1383" t="s">
        <v>671</v>
      </c>
      <c r="C1383" t="s">
        <v>1420</v>
      </c>
      <c r="D1383" t="s">
        <v>673</v>
      </c>
      <c r="E1383" t="s">
        <v>11</v>
      </c>
      <c r="F1383" s="5">
        <v>706.6</v>
      </c>
      <c r="G1383" s="6">
        <v>713.7</v>
      </c>
      <c r="H1383" s="7">
        <f t="shared" si="21"/>
        <v>1.0048117746957352E-2</v>
      </c>
    </row>
    <row r="1384" spans="1:8">
      <c r="A1384">
        <v>5203400409</v>
      </c>
      <c r="B1384" t="s">
        <v>671</v>
      </c>
      <c r="C1384" t="s">
        <v>1421</v>
      </c>
      <c r="D1384" t="s">
        <v>673</v>
      </c>
      <c r="E1384" t="s">
        <v>11</v>
      </c>
      <c r="F1384" s="5">
        <v>744.5</v>
      </c>
      <c r="G1384" s="6">
        <v>751.9</v>
      </c>
      <c r="H1384" s="7">
        <f t="shared" si="21"/>
        <v>9.9395567494962034E-3</v>
      </c>
    </row>
    <row r="1385" spans="1:8">
      <c r="A1385">
        <v>5203400410</v>
      </c>
      <c r="B1385" t="s">
        <v>671</v>
      </c>
      <c r="C1385" t="s">
        <v>1422</v>
      </c>
      <c r="D1385" t="s">
        <v>673</v>
      </c>
      <c r="E1385" t="s">
        <v>11</v>
      </c>
      <c r="F1385" s="5">
        <v>814.6</v>
      </c>
      <c r="G1385" s="6">
        <v>822.7</v>
      </c>
      <c r="H1385" s="7">
        <f t="shared" si="21"/>
        <v>9.9435305671495833E-3</v>
      </c>
    </row>
    <row r="1386" spans="1:8">
      <c r="A1386">
        <v>5203400411</v>
      </c>
      <c r="B1386" t="s">
        <v>671</v>
      </c>
      <c r="C1386" t="s">
        <v>1423</v>
      </c>
      <c r="D1386" t="s">
        <v>673</v>
      </c>
      <c r="E1386" t="s">
        <v>11</v>
      </c>
      <c r="F1386" s="5">
        <v>852.7</v>
      </c>
      <c r="G1386" s="6">
        <v>861.2</v>
      </c>
      <c r="H1386" s="7">
        <f t="shared" si="21"/>
        <v>9.9683358742816974E-3</v>
      </c>
    </row>
    <row r="1387" spans="1:8">
      <c r="A1387">
        <v>5203400412</v>
      </c>
      <c r="B1387" t="s">
        <v>671</v>
      </c>
      <c r="C1387" t="s">
        <v>1424</v>
      </c>
      <c r="D1387" t="s">
        <v>673</v>
      </c>
      <c r="E1387" t="s">
        <v>11</v>
      </c>
      <c r="F1387" s="5">
        <v>890.6</v>
      </c>
      <c r="G1387" s="6">
        <v>899.5</v>
      </c>
      <c r="H1387" s="7">
        <f t="shared" si="21"/>
        <v>9.9932629687851104E-3</v>
      </c>
    </row>
    <row r="1388" spans="1:8">
      <c r="A1388">
        <v>5203400413</v>
      </c>
      <c r="B1388" t="s">
        <v>671</v>
      </c>
      <c r="C1388" t="s">
        <v>1425</v>
      </c>
      <c r="D1388" t="s">
        <v>673</v>
      </c>
      <c r="E1388" t="s">
        <v>11</v>
      </c>
      <c r="F1388" s="5">
        <v>964.9</v>
      </c>
      <c r="G1388" s="6">
        <v>974.5</v>
      </c>
      <c r="H1388" s="7">
        <f t="shared" si="21"/>
        <v>9.9492175354958245E-3</v>
      </c>
    </row>
    <row r="1389" spans="1:8">
      <c r="A1389">
        <v>5203400414</v>
      </c>
      <c r="B1389" t="s">
        <v>671</v>
      </c>
      <c r="C1389" t="s">
        <v>1426</v>
      </c>
      <c r="D1389" t="s">
        <v>673</v>
      </c>
      <c r="E1389" t="s">
        <v>11</v>
      </c>
      <c r="F1389" s="5">
        <v>1003</v>
      </c>
      <c r="G1389" s="6">
        <v>1013</v>
      </c>
      <c r="H1389" s="7">
        <f t="shared" si="21"/>
        <v>9.9700897308074854E-3</v>
      </c>
    </row>
    <row r="1390" spans="1:8">
      <c r="A1390">
        <v>5203401302</v>
      </c>
      <c r="B1390" t="s">
        <v>671</v>
      </c>
      <c r="C1390" t="s">
        <v>1427</v>
      </c>
      <c r="D1390" t="s">
        <v>673</v>
      </c>
      <c r="E1390" t="s">
        <v>11</v>
      </c>
      <c r="F1390" s="5">
        <v>542.29999999999995</v>
      </c>
      <c r="G1390" s="6">
        <v>547.70000000000005</v>
      </c>
      <c r="H1390" s="7">
        <f t="shared" si="21"/>
        <v>9.957588050894417E-3</v>
      </c>
    </row>
    <row r="1391" spans="1:8">
      <c r="A1391">
        <v>5203401303</v>
      </c>
      <c r="B1391" t="s">
        <v>671</v>
      </c>
      <c r="C1391" t="s">
        <v>1428</v>
      </c>
      <c r="D1391" t="s">
        <v>673</v>
      </c>
      <c r="E1391" t="s">
        <v>11</v>
      </c>
      <c r="F1391" s="5">
        <v>581.70000000000005</v>
      </c>
      <c r="G1391" s="6">
        <v>587.5</v>
      </c>
      <c r="H1391" s="7">
        <f t="shared" si="21"/>
        <v>9.9707753137354693E-3</v>
      </c>
    </row>
    <row r="1392" spans="1:8">
      <c r="A1392">
        <v>5203401304</v>
      </c>
      <c r="B1392" t="s">
        <v>671</v>
      </c>
      <c r="C1392" t="s">
        <v>1429</v>
      </c>
      <c r="D1392" t="s">
        <v>673</v>
      </c>
      <c r="E1392" t="s">
        <v>11</v>
      </c>
      <c r="F1392" s="5">
        <v>639.70000000000005</v>
      </c>
      <c r="G1392" s="6">
        <v>646.1</v>
      </c>
      <c r="H1392" s="7">
        <f t="shared" si="21"/>
        <v>1.0004689698295932E-2</v>
      </c>
    </row>
    <row r="1393" spans="1:8">
      <c r="A1393">
        <v>5203401305</v>
      </c>
      <c r="B1393" t="s">
        <v>671</v>
      </c>
      <c r="C1393" t="s">
        <v>1430</v>
      </c>
      <c r="D1393" t="s">
        <v>673</v>
      </c>
      <c r="E1393" t="s">
        <v>11</v>
      </c>
      <c r="F1393" s="5">
        <v>679</v>
      </c>
      <c r="G1393" s="6">
        <v>685.8</v>
      </c>
      <c r="H1393" s="7">
        <f t="shared" si="21"/>
        <v>1.0014727540500701E-2</v>
      </c>
    </row>
    <row r="1394" spans="1:8">
      <c r="A1394">
        <v>5203401306</v>
      </c>
      <c r="B1394" t="s">
        <v>671</v>
      </c>
      <c r="C1394" t="s">
        <v>1431</v>
      </c>
      <c r="D1394" t="s">
        <v>673</v>
      </c>
      <c r="E1394" t="s">
        <v>11</v>
      </c>
      <c r="F1394" s="5">
        <v>718.4</v>
      </c>
      <c r="G1394" s="6">
        <v>725.6</v>
      </c>
      <c r="H1394" s="7">
        <f t="shared" si="21"/>
        <v>1.0022271714922093E-2</v>
      </c>
    </row>
    <row r="1395" spans="1:8">
      <c r="A1395">
        <v>5203401307</v>
      </c>
      <c r="B1395" t="s">
        <v>671</v>
      </c>
      <c r="C1395" t="s">
        <v>1432</v>
      </c>
      <c r="D1395" t="s">
        <v>673</v>
      </c>
      <c r="E1395" t="s">
        <v>11</v>
      </c>
      <c r="F1395" s="5">
        <v>791.1</v>
      </c>
      <c r="G1395" s="6">
        <v>799</v>
      </c>
      <c r="H1395" s="7">
        <f t="shared" si="21"/>
        <v>9.9860953103274586E-3</v>
      </c>
    </row>
    <row r="1396" spans="1:8">
      <c r="A1396">
        <v>5203401308</v>
      </c>
      <c r="B1396" t="s">
        <v>671</v>
      </c>
      <c r="C1396" t="s">
        <v>1433</v>
      </c>
      <c r="D1396" t="s">
        <v>673</v>
      </c>
      <c r="E1396" t="s">
        <v>11</v>
      </c>
      <c r="F1396" s="5">
        <v>830.6</v>
      </c>
      <c r="G1396" s="6">
        <v>838.9</v>
      </c>
      <c r="H1396" s="7">
        <f t="shared" si="21"/>
        <v>9.9927763062845898E-3</v>
      </c>
    </row>
    <row r="1397" spans="1:8">
      <c r="A1397">
        <v>5203401309</v>
      </c>
      <c r="B1397" t="s">
        <v>671</v>
      </c>
      <c r="C1397" t="s">
        <v>1434</v>
      </c>
      <c r="D1397" t="s">
        <v>673</v>
      </c>
      <c r="E1397" t="s">
        <v>11</v>
      </c>
      <c r="F1397" s="5">
        <v>870</v>
      </c>
      <c r="G1397" s="6">
        <v>878.7</v>
      </c>
      <c r="H1397" s="7">
        <f t="shared" si="21"/>
        <v>1.0000000000000009E-2</v>
      </c>
    </row>
    <row r="1398" spans="1:8">
      <c r="A1398">
        <v>5203401310</v>
      </c>
      <c r="B1398" t="s">
        <v>671</v>
      </c>
      <c r="C1398" t="s">
        <v>1435</v>
      </c>
      <c r="D1398" t="s">
        <v>673</v>
      </c>
      <c r="E1398" t="s">
        <v>11</v>
      </c>
      <c r="F1398" s="5">
        <v>947.1</v>
      </c>
      <c r="G1398" s="6">
        <v>956.6</v>
      </c>
      <c r="H1398" s="7">
        <f t="shared" si="21"/>
        <v>1.0030619786717265E-2</v>
      </c>
    </row>
    <row r="1399" spans="1:8">
      <c r="A1399">
        <v>5203401311</v>
      </c>
      <c r="B1399" t="s">
        <v>671</v>
      </c>
      <c r="C1399" t="s">
        <v>1436</v>
      </c>
      <c r="D1399" t="s">
        <v>673</v>
      </c>
      <c r="E1399" t="s">
        <v>11</v>
      </c>
      <c r="F1399" s="5">
        <v>986.6</v>
      </c>
      <c r="G1399" s="6">
        <v>996.5</v>
      </c>
      <c r="H1399" s="7">
        <f t="shared" si="21"/>
        <v>1.0034461787958637E-2</v>
      </c>
    </row>
    <row r="1400" spans="1:8">
      <c r="A1400">
        <v>5203401312</v>
      </c>
      <c r="B1400" t="s">
        <v>671</v>
      </c>
      <c r="C1400" t="s">
        <v>1437</v>
      </c>
      <c r="D1400" t="s">
        <v>673</v>
      </c>
      <c r="E1400" t="s">
        <v>11</v>
      </c>
      <c r="F1400" s="5">
        <v>1026</v>
      </c>
      <c r="G1400" s="6">
        <v>1036.3</v>
      </c>
      <c r="H1400" s="7">
        <f t="shared" si="21"/>
        <v>1.0038986354775847E-2</v>
      </c>
    </row>
    <row r="1401" spans="1:8">
      <c r="A1401">
        <v>5203401313</v>
      </c>
      <c r="B1401" t="s">
        <v>671</v>
      </c>
      <c r="C1401" t="s">
        <v>1438</v>
      </c>
      <c r="D1401" t="s">
        <v>673</v>
      </c>
      <c r="E1401" t="s">
        <v>11</v>
      </c>
      <c r="F1401" s="5">
        <v>1094.5999999999999</v>
      </c>
      <c r="G1401" s="6">
        <v>1105.5</v>
      </c>
      <c r="H1401" s="7">
        <f t="shared" si="21"/>
        <v>9.957975516170281E-3</v>
      </c>
    </row>
    <row r="1402" spans="1:8">
      <c r="A1402">
        <v>5203401314</v>
      </c>
      <c r="B1402" t="s">
        <v>671</v>
      </c>
      <c r="C1402" t="s">
        <v>1439</v>
      </c>
      <c r="D1402" t="s">
        <v>673</v>
      </c>
      <c r="E1402" t="s">
        <v>11</v>
      </c>
      <c r="F1402" s="5">
        <v>1134.0999999999999</v>
      </c>
      <c r="G1402" s="6">
        <v>1145.4000000000001</v>
      </c>
      <c r="H1402" s="7">
        <f t="shared" si="21"/>
        <v>9.9638479851866801E-3</v>
      </c>
    </row>
    <row r="1403" spans="1:8">
      <c r="A1403">
        <v>5203401402</v>
      </c>
      <c r="B1403" t="s">
        <v>671</v>
      </c>
      <c r="C1403" t="s">
        <v>1440</v>
      </c>
      <c r="D1403" t="s">
        <v>673</v>
      </c>
      <c r="E1403" t="s">
        <v>11</v>
      </c>
      <c r="F1403" s="5">
        <v>542.29999999999995</v>
      </c>
      <c r="G1403" s="6">
        <v>547.70000000000005</v>
      </c>
      <c r="H1403" s="7">
        <f t="shared" si="21"/>
        <v>9.957588050894417E-3</v>
      </c>
    </row>
    <row r="1404" spans="1:8">
      <c r="A1404">
        <v>5203401403</v>
      </c>
      <c r="B1404" t="s">
        <v>671</v>
      </c>
      <c r="C1404" t="s">
        <v>1441</v>
      </c>
      <c r="D1404" t="s">
        <v>673</v>
      </c>
      <c r="E1404" t="s">
        <v>11</v>
      </c>
      <c r="F1404" s="5">
        <v>581.70000000000005</v>
      </c>
      <c r="G1404" s="6">
        <v>587.5</v>
      </c>
      <c r="H1404" s="7">
        <f t="shared" si="21"/>
        <v>9.9707753137354693E-3</v>
      </c>
    </row>
    <row r="1405" spans="1:8">
      <c r="A1405">
        <v>5203401404</v>
      </c>
      <c r="B1405" t="s">
        <v>671</v>
      </c>
      <c r="C1405" t="s">
        <v>1442</v>
      </c>
      <c r="D1405" t="s">
        <v>673</v>
      </c>
      <c r="E1405" t="s">
        <v>11</v>
      </c>
      <c r="F1405" s="5">
        <v>639.70000000000005</v>
      </c>
      <c r="G1405" s="6">
        <v>646.1</v>
      </c>
      <c r="H1405" s="7">
        <f t="shared" si="21"/>
        <v>1.0004689698295932E-2</v>
      </c>
    </row>
    <row r="1406" spans="1:8">
      <c r="A1406">
        <v>5203401405</v>
      </c>
      <c r="B1406" t="s">
        <v>671</v>
      </c>
      <c r="C1406" t="s">
        <v>1443</v>
      </c>
      <c r="D1406" t="s">
        <v>673</v>
      </c>
      <c r="E1406" t="s">
        <v>11</v>
      </c>
      <c r="F1406" s="5">
        <v>679</v>
      </c>
      <c r="G1406" s="6">
        <v>685.8</v>
      </c>
      <c r="H1406" s="7">
        <f t="shared" si="21"/>
        <v>1.0014727540500701E-2</v>
      </c>
    </row>
    <row r="1407" spans="1:8">
      <c r="A1407">
        <v>5203401406</v>
      </c>
      <c r="B1407" t="s">
        <v>671</v>
      </c>
      <c r="C1407" t="s">
        <v>1444</v>
      </c>
      <c r="D1407" t="s">
        <v>673</v>
      </c>
      <c r="E1407" t="s">
        <v>11</v>
      </c>
      <c r="F1407" s="5">
        <v>718.4</v>
      </c>
      <c r="G1407" s="6">
        <v>725.6</v>
      </c>
      <c r="H1407" s="7">
        <f t="shared" si="21"/>
        <v>1.0022271714922093E-2</v>
      </c>
    </row>
    <row r="1408" spans="1:8">
      <c r="A1408">
        <v>5203401407</v>
      </c>
      <c r="B1408" t="s">
        <v>671</v>
      </c>
      <c r="C1408" t="s">
        <v>1445</v>
      </c>
      <c r="D1408" t="s">
        <v>673</v>
      </c>
      <c r="E1408" t="s">
        <v>11</v>
      </c>
      <c r="F1408" s="5">
        <v>791.1</v>
      </c>
      <c r="G1408" s="6">
        <v>799</v>
      </c>
      <c r="H1408" s="7">
        <f t="shared" si="21"/>
        <v>9.9860953103274586E-3</v>
      </c>
    </row>
    <row r="1409" spans="1:8">
      <c r="A1409">
        <v>5203401408</v>
      </c>
      <c r="B1409" t="s">
        <v>671</v>
      </c>
      <c r="C1409" t="s">
        <v>1446</v>
      </c>
      <c r="D1409" t="s">
        <v>673</v>
      </c>
      <c r="E1409" t="s">
        <v>11</v>
      </c>
      <c r="F1409" s="5">
        <v>830.6</v>
      </c>
      <c r="G1409" s="6">
        <v>838.9</v>
      </c>
      <c r="H1409" s="7">
        <f t="shared" si="21"/>
        <v>9.9927763062845898E-3</v>
      </c>
    </row>
    <row r="1410" spans="1:8">
      <c r="A1410">
        <v>5203401409</v>
      </c>
      <c r="B1410" t="s">
        <v>671</v>
      </c>
      <c r="C1410" t="s">
        <v>1447</v>
      </c>
      <c r="D1410" t="s">
        <v>673</v>
      </c>
      <c r="E1410" t="s">
        <v>11</v>
      </c>
      <c r="F1410" s="5">
        <v>870</v>
      </c>
      <c r="G1410" s="6">
        <v>878.7</v>
      </c>
      <c r="H1410" s="7">
        <f t="shared" si="21"/>
        <v>1.0000000000000009E-2</v>
      </c>
    </row>
    <row r="1411" spans="1:8">
      <c r="A1411">
        <v>5203401410</v>
      </c>
      <c r="B1411" t="s">
        <v>671</v>
      </c>
      <c r="C1411" t="s">
        <v>1448</v>
      </c>
      <c r="D1411" t="s">
        <v>673</v>
      </c>
      <c r="E1411" t="s">
        <v>11</v>
      </c>
      <c r="F1411" s="5">
        <v>947.1</v>
      </c>
      <c r="G1411" s="6">
        <v>956.6</v>
      </c>
      <c r="H1411" s="7">
        <f t="shared" ref="H1411:H1474" si="22">G1411/F1411-1</f>
        <v>1.0030619786717265E-2</v>
      </c>
    </row>
    <row r="1412" spans="1:8">
      <c r="A1412">
        <v>5203401411</v>
      </c>
      <c r="B1412" t="s">
        <v>671</v>
      </c>
      <c r="C1412" t="s">
        <v>1449</v>
      </c>
      <c r="D1412" t="s">
        <v>673</v>
      </c>
      <c r="E1412" t="s">
        <v>11</v>
      </c>
      <c r="F1412" s="5">
        <v>986.6</v>
      </c>
      <c r="G1412" s="6">
        <v>996.5</v>
      </c>
      <c r="H1412" s="7">
        <f t="shared" si="22"/>
        <v>1.0034461787958637E-2</v>
      </c>
    </row>
    <row r="1413" spans="1:8">
      <c r="A1413">
        <v>5203401412</v>
      </c>
      <c r="B1413" t="s">
        <v>671</v>
      </c>
      <c r="C1413" t="s">
        <v>1450</v>
      </c>
      <c r="D1413" t="s">
        <v>673</v>
      </c>
      <c r="E1413" t="s">
        <v>11</v>
      </c>
      <c r="F1413" s="5">
        <v>1026</v>
      </c>
      <c r="G1413" s="6">
        <v>1036.3</v>
      </c>
      <c r="H1413" s="7">
        <f t="shared" si="22"/>
        <v>1.0038986354775847E-2</v>
      </c>
    </row>
    <row r="1414" spans="1:8">
      <c r="A1414">
        <v>5203401413</v>
      </c>
      <c r="B1414" t="s">
        <v>671</v>
      </c>
      <c r="C1414" t="s">
        <v>1451</v>
      </c>
      <c r="D1414" t="s">
        <v>673</v>
      </c>
      <c r="E1414" t="s">
        <v>11</v>
      </c>
      <c r="F1414" s="5">
        <v>1094.5999999999999</v>
      </c>
      <c r="G1414" s="6">
        <v>1105.5</v>
      </c>
      <c r="H1414" s="7">
        <f t="shared" si="22"/>
        <v>9.957975516170281E-3</v>
      </c>
    </row>
    <row r="1415" spans="1:8">
      <c r="A1415">
        <v>5203401414</v>
      </c>
      <c r="B1415" t="s">
        <v>671</v>
      </c>
      <c r="C1415" t="s">
        <v>1452</v>
      </c>
      <c r="D1415" t="s">
        <v>673</v>
      </c>
      <c r="E1415" t="s">
        <v>11</v>
      </c>
      <c r="F1415" s="5">
        <v>1134.0999999999999</v>
      </c>
      <c r="G1415" s="6">
        <v>1145.4000000000001</v>
      </c>
      <c r="H1415" s="7">
        <f t="shared" si="22"/>
        <v>9.9638479851866801E-3</v>
      </c>
    </row>
    <row r="1416" spans="1:8">
      <c r="A1416">
        <v>5203402302</v>
      </c>
      <c r="B1416" t="s">
        <v>671</v>
      </c>
      <c r="C1416" t="s">
        <v>1453</v>
      </c>
      <c r="D1416" t="s">
        <v>673</v>
      </c>
      <c r="E1416" t="s">
        <v>11</v>
      </c>
      <c r="F1416" s="5">
        <v>632.20000000000005</v>
      </c>
      <c r="G1416" s="6">
        <v>638.5</v>
      </c>
      <c r="H1416" s="7">
        <f t="shared" si="22"/>
        <v>9.9652008857955554E-3</v>
      </c>
    </row>
    <row r="1417" spans="1:8">
      <c r="A1417">
        <v>5203402303</v>
      </c>
      <c r="B1417" t="s">
        <v>671</v>
      </c>
      <c r="C1417" t="s">
        <v>1454</v>
      </c>
      <c r="D1417" t="s">
        <v>673</v>
      </c>
      <c r="E1417" t="s">
        <v>11</v>
      </c>
      <c r="F1417" s="5">
        <v>671.7</v>
      </c>
      <c r="G1417" s="6">
        <v>678.4</v>
      </c>
      <c r="H1417" s="7">
        <f t="shared" si="22"/>
        <v>9.9746910823284018E-3</v>
      </c>
    </row>
    <row r="1418" spans="1:8">
      <c r="A1418">
        <v>5203402304</v>
      </c>
      <c r="B1418" t="s">
        <v>671</v>
      </c>
      <c r="C1418" t="s">
        <v>1455</v>
      </c>
      <c r="D1418" t="s">
        <v>673</v>
      </c>
      <c r="E1418" t="s">
        <v>11</v>
      </c>
      <c r="F1418" s="5">
        <v>711</v>
      </c>
      <c r="G1418" s="6">
        <v>718.1</v>
      </c>
      <c r="H1418" s="7">
        <f t="shared" si="22"/>
        <v>9.9859353023910025E-3</v>
      </c>
    </row>
    <row r="1419" spans="1:8">
      <c r="A1419">
        <v>5203402305</v>
      </c>
      <c r="B1419" t="s">
        <v>671</v>
      </c>
      <c r="C1419" t="s">
        <v>1456</v>
      </c>
      <c r="D1419" t="s">
        <v>673</v>
      </c>
      <c r="E1419" t="s">
        <v>11</v>
      </c>
      <c r="F1419" s="5">
        <v>783.8</v>
      </c>
      <c r="G1419" s="6">
        <v>791.6</v>
      </c>
      <c r="H1419" s="7">
        <f t="shared" si="22"/>
        <v>9.9515182444502859E-3</v>
      </c>
    </row>
    <row r="1420" spans="1:8">
      <c r="A1420">
        <v>5203402306</v>
      </c>
      <c r="B1420" t="s">
        <v>671</v>
      </c>
      <c r="C1420" t="s">
        <v>1457</v>
      </c>
      <c r="D1420" t="s">
        <v>673</v>
      </c>
      <c r="E1420" t="s">
        <v>11</v>
      </c>
      <c r="F1420" s="5">
        <v>823.2</v>
      </c>
      <c r="G1420" s="6">
        <v>831.4</v>
      </c>
      <c r="H1420" s="7">
        <f t="shared" si="22"/>
        <v>9.9611273080659757E-3</v>
      </c>
    </row>
    <row r="1421" spans="1:8">
      <c r="A1421">
        <v>5203402307</v>
      </c>
      <c r="B1421" t="s">
        <v>671</v>
      </c>
      <c r="C1421" t="s">
        <v>1458</v>
      </c>
      <c r="D1421" t="s">
        <v>673</v>
      </c>
      <c r="E1421" t="s">
        <v>11</v>
      </c>
      <c r="F1421" s="5">
        <v>862.6</v>
      </c>
      <c r="G1421" s="6">
        <v>871.2</v>
      </c>
      <c r="H1421" s="7">
        <f t="shared" si="22"/>
        <v>9.9698585671226247E-3</v>
      </c>
    </row>
    <row r="1422" spans="1:8">
      <c r="A1422">
        <v>5203402308</v>
      </c>
      <c r="B1422" t="s">
        <v>671</v>
      </c>
      <c r="C1422" t="s">
        <v>1459</v>
      </c>
      <c r="D1422" t="s">
        <v>673</v>
      </c>
      <c r="E1422" t="s">
        <v>11</v>
      </c>
      <c r="F1422" s="5">
        <v>939.7</v>
      </c>
      <c r="G1422" s="6">
        <v>949.1</v>
      </c>
      <c r="H1422" s="7">
        <f t="shared" si="22"/>
        <v>1.0003192508247327E-2</v>
      </c>
    </row>
    <row r="1423" spans="1:8">
      <c r="A1423">
        <v>5203402309</v>
      </c>
      <c r="B1423" t="s">
        <v>671</v>
      </c>
      <c r="C1423" t="s">
        <v>1460</v>
      </c>
      <c r="D1423" t="s">
        <v>673</v>
      </c>
      <c r="E1423" t="s">
        <v>11</v>
      </c>
      <c r="F1423" s="5">
        <v>979.2</v>
      </c>
      <c r="G1423" s="6">
        <v>989</v>
      </c>
      <c r="H1423" s="7">
        <f t="shared" si="22"/>
        <v>1.0008169934640376E-2</v>
      </c>
    </row>
    <row r="1424" spans="1:8">
      <c r="A1424">
        <v>5203402310</v>
      </c>
      <c r="B1424" t="s">
        <v>671</v>
      </c>
      <c r="C1424" t="s">
        <v>1461</v>
      </c>
      <c r="D1424" t="s">
        <v>673</v>
      </c>
      <c r="E1424" t="s">
        <v>11</v>
      </c>
      <c r="F1424" s="5">
        <v>1018.6</v>
      </c>
      <c r="G1424" s="6">
        <v>1028.8</v>
      </c>
      <c r="H1424" s="7">
        <f t="shared" si="22"/>
        <v>1.0013744354997023E-2</v>
      </c>
    </row>
    <row r="1425" spans="1:8">
      <c r="A1425">
        <v>5203402311</v>
      </c>
      <c r="B1425" t="s">
        <v>671</v>
      </c>
      <c r="C1425" t="s">
        <v>1462</v>
      </c>
      <c r="D1425" t="s">
        <v>673</v>
      </c>
      <c r="E1425" t="s">
        <v>11</v>
      </c>
      <c r="F1425" s="5">
        <v>1087.2</v>
      </c>
      <c r="G1425" s="6">
        <v>1098.0999999999999</v>
      </c>
      <c r="H1425" s="7">
        <f t="shared" si="22"/>
        <v>1.0025754231052009E-2</v>
      </c>
    </row>
    <row r="1426" spans="1:8">
      <c r="A1426">
        <v>5203402312</v>
      </c>
      <c r="B1426" t="s">
        <v>671</v>
      </c>
      <c r="C1426" t="s">
        <v>1463</v>
      </c>
      <c r="D1426" t="s">
        <v>673</v>
      </c>
      <c r="E1426" t="s">
        <v>11</v>
      </c>
      <c r="F1426" s="5">
        <v>1126.5999999999999</v>
      </c>
      <c r="G1426" s="6">
        <v>1137.9000000000001</v>
      </c>
      <c r="H1426" s="7">
        <f t="shared" si="22"/>
        <v>1.003017930055039E-2</v>
      </c>
    </row>
    <row r="1427" spans="1:8">
      <c r="A1427">
        <v>5203402313</v>
      </c>
      <c r="B1427" t="s">
        <v>671</v>
      </c>
      <c r="C1427" t="s">
        <v>1464</v>
      </c>
      <c r="D1427" t="s">
        <v>673</v>
      </c>
      <c r="E1427" t="s">
        <v>11</v>
      </c>
      <c r="F1427" s="5">
        <v>1166.0999999999999</v>
      </c>
      <c r="G1427" s="6">
        <v>1177.8</v>
      </c>
      <c r="H1427" s="7">
        <f t="shared" si="22"/>
        <v>1.0033444816053505E-2</v>
      </c>
    </row>
    <row r="1428" spans="1:8">
      <c r="A1428">
        <v>5203402314</v>
      </c>
      <c r="B1428" t="s">
        <v>671</v>
      </c>
      <c r="C1428" t="s">
        <v>1465</v>
      </c>
      <c r="D1428" t="s">
        <v>673</v>
      </c>
      <c r="E1428" t="s">
        <v>11</v>
      </c>
      <c r="F1428" s="5">
        <v>1264.3</v>
      </c>
      <c r="G1428" s="6">
        <v>1276.9000000000001</v>
      </c>
      <c r="H1428" s="7">
        <f t="shared" si="22"/>
        <v>9.9659890848691202E-3</v>
      </c>
    </row>
    <row r="1429" spans="1:8">
      <c r="A1429">
        <v>5203402402</v>
      </c>
      <c r="B1429" t="s">
        <v>671</v>
      </c>
      <c r="C1429" t="s">
        <v>1466</v>
      </c>
      <c r="D1429" t="s">
        <v>673</v>
      </c>
      <c r="E1429" t="s">
        <v>11</v>
      </c>
      <c r="F1429" s="5">
        <v>632.20000000000005</v>
      </c>
      <c r="G1429" s="6">
        <v>638.5</v>
      </c>
      <c r="H1429" s="7">
        <f t="shared" si="22"/>
        <v>9.9652008857955554E-3</v>
      </c>
    </row>
    <row r="1430" spans="1:8">
      <c r="A1430">
        <v>5203402403</v>
      </c>
      <c r="B1430" t="s">
        <v>671</v>
      </c>
      <c r="C1430" t="s">
        <v>1467</v>
      </c>
      <c r="D1430" t="s">
        <v>673</v>
      </c>
      <c r="E1430" t="s">
        <v>11</v>
      </c>
      <c r="F1430" s="5">
        <v>671.7</v>
      </c>
      <c r="G1430" s="6">
        <v>678.4</v>
      </c>
      <c r="H1430" s="7">
        <f t="shared" si="22"/>
        <v>9.9746910823284018E-3</v>
      </c>
    </row>
    <row r="1431" spans="1:8">
      <c r="A1431">
        <v>5203402404</v>
      </c>
      <c r="B1431" t="s">
        <v>671</v>
      </c>
      <c r="C1431" t="s">
        <v>1468</v>
      </c>
      <c r="D1431" t="s">
        <v>673</v>
      </c>
      <c r="E1431" t="s">
        <v>11</v>
      </c>
      <c r="F1431" s="5">
        <v>711</v>
      </c>
      <c r="G1431" s="6">
        <v>718.1</v>
      </c>
      <c r="H1431" s="7">
        <f t="shared" si="22"/>
        <v>9.9859353023910025E-3</v>
      </c>
    </row>
    <row r="1432" spans="1:8">
      <c r="A1432">
        <v>5203402405</v>
      </c>
      <c r="B1432" t="s">
        <v>671</v>
      </c>
      <c r="C1432" t="s">
        <v>1469</v>
      </c>
      <c r="D1432" t="s">
        <v>673</v>
      </c>
      <c r="E1432" t="s">
        <v>11</v>
      </c>
      <c r="F1432" s="5">
        <v>783.8</v>
      </c>
      <c r="G1432" s="6">
        <v>791.6</v>
      </c>
      <c r="H1432" s="7">
        <f t="shared" si="22"/>
        <v>9.9515182444502859E-3</v>
      </c>
    </row>
    <row r="1433" spans="1:8">
      <c r="A1433">
        <v>5203402406</v>
      </c>
      <c r="B1433" t="s">
        <v>671</v>
      </c>
      <c r="C1433" t="s">
        <v>1470</v>
      </c>
      <c r="D1433" t="s">
        <v>673</v>
      </c>
      <c r="E1433" t="s">
        <v>11</v>
      </c>
      <c r="F1433" s="5">
        <v>823.2</v>
      </c>
      <c r="G1433" s="6">
        <v>831.4</v>
      </c>
      <c r="H1433" s="7">
        <f t="shared" si="22"/>
        <v>9.9611273080659757E-3</v>
      </c>
    </row>
    <row r="1434" spans="1:8">
      <c r="A1434">
        <v>5203402407</v>
      </c>
      <c r="B1434" t="s">
        <v>671</v>
      </c>
      <c r="C1434" t="s">
        <v>1471</v>
      </c>
      <c r="D1434" t="s">
        <v>673</v>
      </c>
      <c r="E1434" t="s">
        <v>11</v>
      </c>
      <c r="F1434" s="5">
        <v>862.6</v>
      </c>
      <c r="G1434" s="6">
        <v>871.2</v>
      </c>
      <c r="H1434" s="7">
        <f t="shared" si="22"/>
        <v>9.9698585671226247E-3</v>
      </c>
    </row>
    <row r="1435" spans="1:8">
      <c r="A1435">
        <v>5203402408</v>
      </c>
      <c r="B1435" t="s">
        <v>671</v>
      </c>
      <c r="C1435" t="s">
        <v>1472</v>
      </c>
      <c r="D1435" t="s">
        <v>673</v>
      </c>
      <c r="E1435" t="s">
        <v>11</v>
      </c>
      <c r="F1435" s="5">
        <v>939.7</v>
      </c>
      <c r="G1435" s="6">
        <v>949.1</v>
      </c>
      <c r="H1435" s="7">
        <f t="shared" si="22"/>
        <v>1.0003192508247327E-2</v>
      </c>
    </row>
    <row r="1436" spans="1:8">
      <c r="A1436">
        <v>5203402409</v>
      </c>
      <c r="B1436" t="s">
        <v>671</v>
      </c>
      <c r="C1436" t="s">
        <v>1473</v>
      </c>
      <c r="D1436" t="s">
        <v>673</v>
      </c>
      <c r="E1436" t="s">
        <v>11</v>
      </c>
      <c r="F1436" s="5">
        <v>979.2</v>
      </c>
      <c r="G1436" s="6">
        <v>989</v>
      </c>
      <c r="H1436" s="7">
        <f t="shared" si="22"/>
        <v>1.0008169934640376E-2</v>
      </c>
    </row>
    <row r="1437" spans="1:8">
      <c r="A1437">
        <v>5203402410</v>
      </c>
      <c r="B1437" t="s">
        <v>671</v>
      </c>
      <c r="C1437" t="s">
        <v>1474</v>
      </c>
      <c r="D1437" t="s">
        <v>673</v>
      </c>
      <c r="E1437" t="s">
        <v>11</v>
      </c>
      <c r="F1437" s="5">
        <v>1018.6</v>
      </c>
      <c r="G1437" s="6">
        <v>1028.8</v>
      </c>
      <c r="H1437" s="7">
        <f t="shared" si="22"/>
        <v>1.0013744354997023E-2</v>
      </c>
    </row>
    <row r="1438" spans="1:8">
      <c r="A1438">
        <v>5203402411</v>
      </c>
      <c r="B1438" t="s">
        <v>671</v>
      </c>
      <c r="C1438" t="s">
        <v>1475</v>
      </c>
      <c r="D1438" t="s">
        <v>673</v>
      </c>
      <c r="E1438" t="s">
        <v>11</v>
      </c>
      <c r="F1438" s="5">
        <v>1087.2</v>
      </c>
      <c r="G1438" s="6">
        <v>1098.0999999999999</v>
      </c>
      <c r="H1438" s="7">
        <f t="shared" si="22"/>
        <v>1.0025754231052009E-2</v>
      </c>
    </row>
    <row r="1439" spans="1:8">
      <c r="A1439">
        <v>5203402412</v>
      </c>
      <c r="B1439" t="s">
        <v>671</v>
      </c>
      <c r="C1439" t="s">
        <v>1476</v>
      </c>
      <c r="D1439" t="s">
        <v>673</v>
      </c>
      <c r="E1439" t="s">
        <v>11</v>
      </c>
      <c r="F1439" s="5">
        <v>1126.5999999999999</v>
      </c>
      <c r="G1439" s="6">
        <v>1137.9000000000001</v>
      </c>
      <c r="H1439" s="7">
        <f t="shared" si="22"/>
        <v>1.003017930055039E-2</v>
      </c>
    </row>
    <row r="1440" spans="1:8">
      <c r="A1440">
        <v>5203402413</v>
      </c>
      <c r="B1440" t="s">
        <v>671</v>
      </c>
      <c r="C1440" t="s">
        <v>1477</v>
      </c>
      <c r="D1440" t="s">
        <v>673</v>
      </c>
      <c r="E1440" t="s">
        <v>11</v>
      </c>
      <c r="F1440" s="5">
        <v>1166.0999999999999</v>
      </c>
      <c r="G1440" s="6">
        <v>1177.8</v>
      </c>
      <c r="H1440" s="7">
        <f t="shared" si="22"/>
        <v>1.0033444816053505E-2</v>
      </c>
    </row>
    <row r="1441" spans="1:8">
      <c r="A1441">
        <v>5203402414</v>
      </c>
      <c r="B1441" t="s">
        <v>671</v>
      </c>
      <c r="C1441" t="s">
        <v>1478</v>
      </c>
      <c r="D1441" t="s">
        <v>673</v>
      </c>
      <c r="E1441" t="s">
        <v>11</v>
      </c>
      <c r="F1441" s="5">
        <v>1264.3</v>
      </c>
      <c r="G1441" s="6">
        <v>1276.9000000000001</v>
      </c>
      <c r="H1441" s="7">
        <f t="shared" si="22"/>
        <v>9.9659890848691202E-3</v>
      </c>
    </row>
    <row r="1442" spans="1:8">
      <c r="A1442">
        <v>5203405302</v>
      </c>
      <c r="B1442" t="s">
        <v>671</v>
      </c>
      <c r="C1442" t="s">
        <v>1479</v>
      </c>
      <c r="D1442" t="s">
        <v>673</v>
      </c>
      <c r="E1442" t="s">
        <v>11</v>
      </c>
      <c r="F1442" s="5">
        <v>659.5</v>
      </c>
      <c r="G1442" s="6">
        <v>666.1</v>
      </c>
      <c r="H1442" s="7">
        <f t="shared" si="22"/>
        <v>1.0007581501137341E-2</v>
      </c>
    </row>
    <row r="1443" spans="1:8">
      <c r="A1443">
        <v>5203405303</v>
      </c>
      <c r="B1443" t="s">
        <v>671</v>
      </c>
      <c r="C1443" t="s">
        <v>1480</v>
      </c>
      <c r="D1443" t="s">
        <v>673</v>
      </c>
      <c r="E1443" t="s">
        <v>11</v>
      </c>
      <c r="F1443" s="5">
        <v>716.6</v>
      </c>
      <c r="G1443" s="6">
        <v>723.8</v>
      </c>
      <c r="H1443" s="7">
        <f t="shared" si="22"/>
        <v>1.0047446274071836E-2</v>
      </c>
    </row>
    <row r="1444" spans="1:8">
      <c r="A1444">
        <v>5203405304</v>
      </c>
      <c r="B1444" t="s">
        <v>671</v>
      </c>
      <c r="C1444" t="s">
        <v>1481</v>
      </c>
      <c r="D1444" t="s">
        <v>673</v>
      </c>
      <c r="E1444" t="s">
        <v>11</v>
      </c>
      <c r="F1444" s="5">
        <v>782.5</v>
      </c>
      <c r="G1444" s="6">
        <v>790.3</v>
      </c>
      <c r="H1444" s="7">
        <f t="shared" si="22"/>
        <v>9.9680511182107523E-3</v>
      </c>
    </row>
    <row r="1445" spans="1:8">
      <c r="A1445">
        <v>5203405305</v>
      </c>
      <c r="B1445" t="s">
        <v>671</v>
      </c>
      <c r="C1445" t="s">
        <v>1482</v>
      </c>
      <c r="D1445" t="s">
        <v>673</v>
      </c>
      <c r="E1445" t="s">
        <v>11</v>
      </c>
      <c r="F1445" s="5">
        <v>850.9</v>
      </c>
      <c r="G1445" s="6">
        <v>859.4</v>
      </c>
      <c r="H1445" s="7">
        <f t="shared" si="22"/>
        <v>9.98942296392058E-3</v>
      </c>
    </row>
    <row r="1446" spans="1:8">
      <c r="A1446">
        <v>5203405306</v>
      </c>
      <c r="B1446" t="s">
        <v>671</v>
      </c>
      <c r="C1446" t="s">
        <v>1483</v>
      </c>
      <c r="D1446" t="s">
        <v>673</v>
      </c>
      <c r="E1446" t="s">
        <v>11</v>
      </c>
      <c r="F1446" s="5">
        <v>907.8</v>
      </c>
      <c r="G1446" s="6">
        <v>916.9</v>
      </c>
      <c r="H1446" s="7">
        <f t="shared" si="22"/>
        <v>1.0024234412866262E-2</v>
      </c>
    </row>
    <row r="1447" spans="1:8">
      <c r="A1447">
        <v>5203405307</v>
      </c>
      <c r="B1447" t="s">
        <v>671</v>
      </c>
      <c r="C1447" t="s">
        <v>1484</v>
      </c>
      <c r="D1447" t="s">
        <v>673</v>
      </c>
      <c r="E1447" t="s">
        <v>11</v>
      </c>
      <c r="F1447" s="5">
        <v>982.6</v>
      </c>
      <c r="G1447" s="6">
        <v>992.4</v>
      </c>
      <c r="H1447" s="7">
        <f t="shared" si="22"/>
        <v>9.9735395888458367E-3</v>
      </c>
    </row>
    <row r="1448" spans="1:8">
      <c r="A1448">
        <v>5203405308</v>
      </c>
      <c r="B1448" t="s">
        <v>671</v>
      </c>
      <c r="C1448" t="s">
        <v>1485</v>
      </c>
      <c r="D1448" t="s">
        <v>673</v>
      </c>
      <c r="E1448" t="s">
        <v>11</v>
      </c>
      <c r="F1448" s="5">
        <v>1039.5999999999999</v>
      </c>
      <c r="G1448" s="6">
        <v>1050</v>
      </c>
      <c r="H1448" s="7">
        <f t="shared" si="22"/>
        <v>1.0003847633705432E-2</v>
      </c>
    </row>
    <row r="1449" spans="1:8">
      <c r="A1449">
        <v>5203405309</v>
      </c>
      <c r="B1449" t="s">
        <v>671</v>
      </c>
      <c r="C1449" t="s">
        <v>1486</v>
      </c>
      <c r="D1449" t="s">
        <v>673</v>
      </c>
      <c r="E1449" t="s">
        <v>11</v>
      </c>
      <c r="F1449" s="5">
        <v>1135.8</v>
      </c>
      <c r="G1449" s="6">
        <v>1147.2</v>
      </c>
      <c r="H1449" s="7">
        <f t="shared" si="22"/>
        <v>1.0036978341257274E-2</v>
      </c>
    </row>
    <row r="1450" spans="1:8">
      <c r="A1450">
        <v>5203405310</v>
      </c>
      <c r="B1450" t="s">
        <v>671</v>
      </c>
      <c r="C1450" t="s">
        <v>1487</v>
      </c>
      <c r="D1450" t="s">
        <v>673</v>
      </c>
      <c r="E1450" t="s">
        <v>11</v>
      </c>
      <c r="F1450" s="5">
        <v>1224.8</v>
      </c>
      <c r="G1450" s="6">
        <v>1237</v>
      </c>
      <c r="H1450" s="7">
        <f t="shared" si="22"/>
        <v>9.960809928151626E-3</v>
      </c>
    </row>
    <row r="1451" spans="1:8">
      <c r="A1451">
        <v>5203405311</v>
      </c>
      <c r="B1451" t="s">
        <v>671</v>
      </c>
      <c r="C1451" t="s">
        <v>1488</v>
      </c>
      <c r="D1451" t="s">
        <v>673</v>
      </c>
      <c r="E1451" t="s">
        <v>11</v>
      </c>
      <c r="F1451" s="5">
        <v>1281.9000000000001</v>
      </c>
      <c r="G1451" s="6">
        <v>1294.7</v>
      </c>
      <c r="H1451" s="7">
        <f t="shared" si="22"/>
        <v>9.9851782510336218E-3</v>
      </c>
    </row>
    <row r="1452" spans="1:8">
      <c r="A1452">
        <v>5203405312</v>
      </c>
      <c r="B1452" t="s">
        <v>671</v>
      </c>
      <c r="C1452" t="s">
        <v>1489</v>
      </c>
      <c r="D1452" t="s">
        <v>673</v>
      </c>
      <c r="E1452" t="s">
        <v>11</v>
      </c>
      <c r="F1452" s="5">
        <v>1338.9</v>
      </c>
      <c r="G1452" s="6">
        <v>1352.3</v>
      </c>
      <c r="H1452" s="7">
        <f t="shared" si="22"/>
        <v>1.0008215699454759E-2</v>
      </c>
    </row>
    <row r="1453" spans="1:8">
      <c r="A1453">
        <v>5203405313</v>
      </c>
      <c r="B1453" t="s">
        <v>671</v>
      </c>
      <c r="C1453" t="s">
        <v>1490</v>
      </c>
      <c r="D1453" t="s">
        <v>673</v>
      </c>
      <c r="E1453" t="s">
        <v>11</v>
      </c>
      <c r="F1453" s="5">
        <v>1432.2</v>
      </c>
      <c r="G1453" s="6">
        <v>1446.5</v>
      </c>
      <c r="H1453" s="7">
        <f t="shared" si="22"/>
        <v>9.9846390168969457E-3</v>
      </c>
    </row>
    <row r="1454" spans="1:8">
      <c r="A1454">
        <v>5203405314</v>
      </c>
      <c r="B1454" t="s">
        <v>671</v>
      </c>
      <c r="C1454" t="s">
        <v>1491</v>
      </c>
      <c r="D1454" t="s">
        <v>673</v>
      </c>
      <c r="E1454" t="s">
        <v>11</v>
      </c>
      <c r="F1454" s="5">
        <v>1489.2</v>
      </c>
      <c r="G1454" s="6">
        <v>1504.1</v>
      </c>
      <c r="H1454" s="7">
        <f t="shared" si="22"/>
        <v>1.0005372011818281E-2</v>
      </c>
    </row>
    <row r="1455" spans="1:8">
      <c r="A1455">
        <v>5203405402</v>
      </c>
      <c r="B1455" t="s">
        <v>671</v>
      </c>
      <c r="C1455" t="s">
        <v>1492</v>
      </c>
      <c r="D1455" t="s">
        <v>673</v>
      </c>
      <c r="E1455" t="s">
        <v>11</v>
      </c>
      <c r="F1455" s="5">
        <v>743</v>
      </c>
      <c r="G1455" s="6">
        <v>750.4</v>
      </c>
      <c r="H1455" s="7">
        <f t="shared" si="22"/>
        <v>9.9596231493943588E-3</v>
      </c>
    </row>
    <row r="1456" spans="1:8">
      <c r="A1456">
        <v>5203405403</v>
      </c>
      <c r="B1456" t="s">
        <v>671</v>
      </c>
      <c r="C1456" t="s">
        <v>1493</v>
      </c>
      <c r="D1456" t="s">
        <v>673</v>
      </c>
      <c r="E1456" t="s">
        <v>11</v>
      </c>
      <c r="F1456" s="5">
        <v>841.2</v>
      </c>
      <c r="G1456" s="6">
        <v>849.6</v>
      </c>
      <c r="H1456" s="7">
        <f t="shared" si="22"/>
        <v>9.9857346647644896E-3</v>
      </c>
    </row>
    <row r="1457" spans="1:8">
      <c r="A1457">
        <v>5203405404</v>
      </c>
      <c r="B1457" t="s">
        <v>671</v>
      </c>
      <c r="C1457" t="s">
        <v>1494</v>
      </c>
      <c r="D1457" t="s">
        <v>673</v>
      </c>
      <c r="E1457" t="s">
        <v>11</v>
      </c>
      <c r="F1457" s="5">
        <v>948.4</v>
      </c>
      <c r="G1457" s="6">
        <v>957.9</v>
      </c>
      <c r="H1457" s="7">
        <f t="shared" si="22"/>
        <v>1.0016870518768428E-2</v>
      </c>
    </row>
    <row r="1458" spans="1:8">
      <c r="A1458">
        <v>5203405405</v>
      </c>
      <c r="B1458" t="s">
        <v>671</v>
      </c>
      <c r="C1458" t="s">
        <v>1495</v>
      </c>
      <c r="D1458" t="s">
        <v>673</v>
      </c>
      <c r="E1458" t="s">
        <v>11</v>
      </c>
      <c r="F1458" s="5">
        <v>1058</v>
      </c>
      <c r="G1458" s="6">
        <v>1068.5999999999999</v>
      </c>
      <c r="H1458" s="7">
        <f t="shared" si="22"/>
        <v>1.0018903591682227E-2</v>
      </c>
    </row>
    <row r="1459" spans="1:8">
      <c r="A1459">
        <v>5203405406</v>
      </c>
      <c r="B1459" t="s">
        <v>671</v>
      </c>
      <c r="C1459" t="s">
        <v>1496</v>
      </c>
      <c r="D1459" t="s">
        <v>673</v>
      </c>
      <c r="E1459" t="s">
        <v>11</v>
      </c>
      <c r="F1459" s="5">
        <v>1156.2</v>
      </c>
      <c r="G1459" s="6">
        <v>1167.8</v>
      </c>
      <c r="H1459" s="7">
        <f t="shared" si="22"/>
        <v>1.0032866286109554E-2</v>
      </c>
    </row>
    <row r="1460" spans="1:8">
      <c r="A1460">
        <v>5203405407</v>
      </c>
      <c r="B1460" t="s">
        <v>671</v>
      </c>
      <c r="C1460" t="s">
        <v>1497</v>
      </c>
      <c r="D1460" t="s">
        <v>673</v>
      </c>
      <c r="E1460" t="s">
        <v>11</v>
      </c>
      <c r="F1460" s="5">
        <v>1272.3</v>
      </c>
      <c r="G1460" s="6">
        <v>1285</v>
      </c>
      <c r="H1460" s="7">
        <f t="shared" si="22"/>
        <v>9.9819225025543634E-3</v>
      </c>
    </row>
    <row r="1461" spans="1:8">
      <c r="A1461">
        <v>5203405408</v>
      </c>
      <c r="B1461" t="s">
        <v>671</v>
      </c>
      <c r="C1461" t="s">
        <v>1498</v>
      </c>
      <c r="D1461" t="s">
        <v>673</v>
      </c>
      <c r="E1461" t="s">
        <v>11</v>
      </c>
      <c r="F1461" s="5">
        <v>1370.6</v>
      </c>
      <c r="G1461" s="6">
        <v>1384.3</v>
      </c>
      <c r="H1461" s="7">
        <f t="shared" si="22"/>
        <v>9.9956223551729284E-3</v>
      </c>
    </row>
    <row r="1462" spans="1:8">
      <c r="A1462">
        <v>5203405409</v>
      </c>
      <c r="B1462" t="s">
        <v>671</v>
      </c>
      <c r="C1462" t="s">
        <v>1499</v>
      </c>
      <c r="D1462" t="s">
        <v>673</v>
      </c>
      <c r="E1462" t="s">
        <v>11</v>
      </c>
      <c r="F1462" s="5">
        <v>1508.1</v>
      </c>
      <c r="G1462" s="6">
        <v>1523.2</v>
      </c>
      <c r="H1462" s="7">
        <f t="shared" si="22"/>
        <v>1.0012598634042913E-2</v>
      </c>
    </row>
    <row r="1463" spans="1:8">
      <c r="A1463">
        <v>5203405410</v>
      </c>
      <c r="B1463" t="s">
        <v>671</v>
      </c>
      <c r="C1463" t="s">
        <v>1500</v>
      </c>
      <c r="D1463" t="s">
        <v>673</v>
      </c>
      <c r="E1463" t="s">
        <v>11</v>
      </c>
      <c r="F1463" s="5">
        <v>1638.3</v>
      </c>
      <c r="G1463" s="6">
        <v>1654.7</v>
      </c>
      <c r="H1463" s="7">
        <f t="shared" si="22"/>
        <v>1.0010376609900673E-2</v>
      </c>
    </row>
    <row r="1464" spans="1:8">
      <c r="A1464">
        <v>5203405411</v>
      </c>
      <c r="B1464" t="s">
        <v>671</v>
      </c>
      <c r="C1464" t="s">
        <v>1501</v>
      </c>
      <c r="D1464" t="s">
        <v>673</v>
      </c>
      <c r="E1464" t="s">
        <v>11</v>
      </c>
      <c r="F1464" s="5">
        <v>1736.6</v>
      </c>
      <c r="G1464" s="6">
        <v>1754</v>
      </c>
      <c r="H1464" s="7">
        <f t="shared" si="22"/>
        <v>1.00195784866981E-2</v>
      </c>
    </row>
    <row r="1465" spans="1:8">
      <c r="A1465">
        <v>5203405412</v>
      </c>
      <c r="B1465" t="s">
        <v>671</v>
      </c>
      <c r="C1465" t="s">
        <v>1502</v>
      </c>
      <c r="D1465" t="s">
        <v>673</v>
      </c>
      <c r="E1465" t="s">
        <v>11</v>
      </c>
      <c r="F1465" s="5">
        <v>1834.9</v>
      </c>
      <c r="G1465" s="6">
        <v>1853.2</v>
      </c>
      <c r="H1465" s="7">
        <f t="shared" si="22"/>
        <v>9.9732955474411966E-3</v>
      </c>
    </row>
    <row r="1466" spans="1:8">
      <c r="A1466">
        <v>5203405413</v>
      </c>
      <c r="B1466" t="s">
        <v>671</v>
      </c>
      <c r="C1466" t="s">
        <v>1503</v>
      </c>
      <c r="D1466" t="s">
        <v>673</v>
      </c>
      <c r="E1466" t="s">
        <v>11</v>
      </c>
      <c r="F1466" s="5">
        <v>1969.5</v>
      </c>
      <c r="G1466" s="6">
        <v>1989.2</v>
      </c>
      <c r="H1466" s="7">
        <f t="shared" si="22"/>
        <v>1.0002538715410125E-2</v>
      </c>
    </row>
    <row r="1467" spans="1:8">
      <c r="A1467">
        <v>5203405414</v>
      </c>
      <c r="B1467" t="s">
        <v>671</v>
      </c>
      <c r="C1467" t="s">
        <v>1504</v>
      </c>
      <c r="D1467" t="s">
        <v>673</v>
      </c>
      <c r="E1467" t="s">
        <v>11</v>
      </c>
      <c r="F1467" s="5">
        <v>2067.6</v>
      </c>
      <c r="G1467" s="6">
        <v>2088.3000000000002</v>
      </c>
      <c r="H1467" s="7">
        <f t="shared" si="22"/>
        <v>1.0011607661056354E-2</v>
      </c>
    </row>
    <row r="1468" spans="1:8">
      <c r="A1468">
        <v>5203406302</v>
      </c>
      <c r="B1468" t="s">
        <v>671</v>
      </c>
      <c r="C1468" t="s">
        <v>1505</v>
      </c>
      <c r="D1468" t="s">
        <v>673</v>
      </c>
      <c r="E1468" t="s">
        <v>11</v>
      </c>
      <c r="F1468" s="5">
        <v>769.6</v>
      </c>
      <c r="G1468" s="6">
        <v>777.3</v>
      </c>
      <c r="H1468" s="7">
        <f t="shared" si="22"/>
        <v>1.000519750519735E-2</v>
      </c>
    </row>
    <row r="1469" spans="1:8">
      <c r="A1469">
        <v>5203406303</v>
      </c>
      <c r="B1469" t="s">
        <v>671</v>
      </c>
      <c r="C1469" t="s">
        <v>1506</v>
      </c>
      <c r="D1469" t="s">
        <v>673</v>
      </c>
      <c r="E1469" t="s">
        <v>11</v>
      </c>
      <c r="F1469" s="5">
        <v>828.7</v>
      </c>
      <c r="G1469" s="6">
        <v>837</v>
      </c>
      <c r="H1469" s="7">
        <f t="shared" si="22"/>
        <v>1.0015687220948477E-2</v>
      </c>
    </row>
    <row r="1470" spans="1:8">
      <c r="A1470">
        <v>5203406304</v>
      </c>
      <c r="B1470" t="s">
        <v>671</v>
      </c>
      <c r="C1470" t="s">
        <v>1507</v>
      </c>
      <c r="D1470" t="s">
        <v>673</v>
      </c>
      <c r="E1470" t="s">
        <v>11</v>
      </c>
      <c r="F1470" s="5">
        <v>906.4</v>
      </c>
      <c r="G1470" s="6">
        <v>915.5</v>
      </c>
      <c r="H1470" s="7">
        <f t="shared" si="22"/>
        <v>1.003971756398947E-2</v>
      </c>
    </row>
    <row r="1471" spans="1:8">
      <c r="A1471">
        <v>5203406305</v>
      </c>
      <c r="B1471" t="s">
        <v>671</v>
      </c>
      <c r="C1471" t="s">
        <v>1508</v>
      </c>
      <c r="D1471" t="s">
        <v>673</v>
      </c>
      <c r="E1471" t="s">
        <v>11</v>
      </c>
      <c r="F1471" s="5">
        <v>965.5</v>
      </c>
      <c r="G1471" s="6">
        <v>975.2</v>
      </c>
      <c r="H1471" s="7">
        <f t="shared" si="22"/>
        <v>1.0046607975142452E-2</v>
      </c>
    </row>
    <row r="1472" spans="1:8">
      <c r="A1472">
        <v>5203406306</v>
      </c>
      <c r="B1472" t="s">
        <v>671</v>
      </c>
      <c r="C1472" t="s">
        <v>1509</v>
      </c>
      <c r="D1472" t="s">
        <v>673</v>
      </c>
      <c r="E1472" t="s">
        <v>11</v>
      </c>
      <c r="F1472" s="5">
        <v>1024.7</v>
      </c>
      <c r="G1472" s="6">
        <v>1034.9000000000001</v>
      </c>
      <c r="H1472" s="7">
        <f t="shared" si="22"/>
        <v>9.9541329169512416E-3</v>
      </c>
    </row>
    <row r="1473" spans="1:8">
      <c r="A1473">
        <v>5203406307</v>
      </c>
      <c r="B1473" t="s">
        <v>671</v>
      </c>
      <c r="C1473" t="s">
        <v>1510</v>
      </c>
      <c r="D1473" t="s">
        <v>673</v>
      </c>
      <c r="E1473" t="s">
        <v>11</v>
      </c>
      <c r="F1473" s="5">
        <v>1117.0999999999999</v>
      </c>
      <c r="G1473" s="6">
        <v>1128.3</v>
      </c>
      <c r="H1473" s="7">
        <f t="shared" si="22"/>
        <v>1.0025960075194851E-2</v>
      </c>
    </row>
    <row r="1474" spans="1:8">
      <c r="A1474">
        <v>5203406308</v>
      </c>
      <c r="B1474" t="s">
        <v>671</v>
      </c>
      <c r="C1474" t="s">
        <v>1511</v>
      </c>
      <c r="D1474" t="s">
        <v>673</v>
      </c>
      <c r="E1474" t="s">
        <v>11</v>
      </c>
      <c r="F1474" s="5">
        <v>1176.2</v>
      </c>
      <c r="G1474" s="6">
        <v>1188</v>
      </c>
      <c r="H1474" s="7">
        <f t="shared" si="22"/>
        <v>1.0032307430708931E-2</v>
      </c>
    </row>
    <row r="1475" spans="1:8">
      <c r="A1475">
        <v>5203406309</v>
      </c>
      <c r="B1475" t="s">
        <v>671</v>
      </c>
      <c r="C1475" t="s">
        <v>1512</v>
      </c>
      <c r="D1475" t="s">
        <v>673</v>
      </c>
      <c r="E1475" t="s">
        <v>11</v>
      </c>
      <c r="F1475" s="5">
        <v>1276</v>
      </c>
      <c r="G1475" s="6">
        <v>1288.8</v>
      </c>
      <c r="H1475" s="7">
        <f t="shared" ref="H1475:H1538" si="23">G1475/F1475-1</f>
        <v>1.0031347962382364E-2</v>
      </c>
    </row>
    <row r="1476" spans="1:8">
      <c r="A1476">
        <v>5203406310</v>
      </c>
      <c r="B1476" t="s">
        <v>671</v>
      </c>
      <c r="C1476" t="s">
        <v>1513</v>
      </c>
      <c r="D1476" t="s">
        <v>673</v>
      </c>
      <c r="E1476" t="s">
        <v>11</v>
      </c>
      <c r="F1476" s="5">
        <v>1372.8</v>
      </c>
      <c r="G1476" s="6">
        <v>1386.5</v>
      </c>
      <c r="H1476" s="7">
        <f t="shared" si="23"/>
        <v>9.9796037296038254E-3</v>
      </c>
    </row>
    <row r="1477" spans="1:8">
      <c r="A1477">
        <v>5203406311</v>
      </c>
      <c r="B1477" t="s">
        <v>671</v>
      </c>
      <c r="C1477" t="s">
        <v>1514</v>
      </c>
      <c r="D1477" t="s">
        <v>673</v>
      </c>
      <c r="E1477" t="s">
        <v>11</v>
      </c>
      <c r="F1477" s="5">
        <v>1432</v>
      </c>
      <c r="G1477" s="6">
        <v>1446.3</v>
      </c>
      <c r="H1477" s="7">
        <f t="shared" si="23"/>
        <v>9.9860335195529615E-3</v>
      </c>
    </row>
    <row r="1478" spans="1:8">
      <c r="A1478">
        <v>5203406312</v>
      </c>
      <c r="B1478" t="s">
        <v>671</v>
      </c>
      <c r="C1478" t="s">
        <v>1515</v>
      </c>
      <c r="D1478" t="s">
        <v>673</v>
      </c>
      <c r="E1478" t="s">
        <v>11</v>
      </c>
      <c r="F1478" s="5">
        <v>1491.2</v>
      </c>
      <c r="G1478" s="6">
        <v>1506.1</v>
      </c>
      <c r="H1478" s="7">
        <f t="shared" si="23"/>
        <v>9.9919527896994431E-3</v>
      </c>
    </row>
    <row r="1479" spans="1:8">
      <c r="A1479">
        <v>5203406313</v>
      </c>
      <c r="B1479" t="s">
        <v>671</v>
      </c>
      <c r="C1479" t="s">
        <v>1516</v>
      </c>
      <c r="D1479" t="s">
        <v>673</v>
      </c>
      <c r="E1479" t="s">
        <v>11</v>
      </c>
      <c r="F1479" s="5">
        <v>1579.5</v>
      </c>
      <c r="G1479" s="6">
        <v>1595.3</v>
      </c>
      <c r="H1479" s="7">
        <f t="shared" si="23"/>
        <v>1.0003165558721161E-2</v>
      </c>
    </row>
    <row r="1480" spans="1:8">
      <c r="A1480">
        <v>5203406314</v>
      </c>
      <c r="B1480" t="s">
        <v>671</v>
      </c>
      <c r="C1480" t="s">
        <v>1517</v>
      </c>
      <c r="D1480" t="s">
        <v>673</v>
      </c>
      <c r="E1480" t="s">
        <v>11</v>
      </c>
      <c r="F1480" s="5">
        <v>1638.7</v>
      </c>
      <c r="G1480" s="6">
        <v>1655.1</v>
      </c>
      <c r="H1480" s="7">
        <f t="shared" si="23"/>
        <v>1.0007933117715195E-2</v>
      </c>
    </row>
    <row r="1481" spans="1:8">
      <c r="A1481">
        <v>5203406402</v>
      </c>
      <c r="B1481" t="s">
        <v>671</v>
      </c>
      <c r="C1481" t="s">
        <v>1518</v>
      </c>
      <c r="D1481" t="s">
        <v>673</v>
      </c>
      <c r="E1481" t="s">
        <v>11</v>
      </c>
      <c r="F1481" s="5">
        <v>856.1</v>
      </c>
      <c r="G1481" s="6">
        <v>864.7</v>
      </c>
      <c r="H1481" s="7">
        <f t="shared" si="23"/>
        <v>1.0045555425768127E-2</v>
      </c>
    </row>
    <row r="1482" spans="1:8">
      <c r="A1482">
        <v>5203406403</v>
      </c>
      <c r="B1482" t="s">
        <v>671</v>
      </c>
      <c r="C1482" t="s">
        <v>1519</v>
      </c>
      <c r="D1482" t="s">
        <v>673</v>
      </c>
      <c r="E1482" t="s">
        <v>11</v>
      </c>
      <c r="F1482" s="5">
        <v>958.1</v>
      </c>
      <c r="G1482" s="6">
        <v>967.7</v>
      </c>
      <c r="H1482" s="7">
        <f t="shared" si="23"/>
        <v>1.0019830915353412E-2</v>
      </c>
    </row>
    <row r="1483" spans="1:8">
      <c r="A1483">
        <v>5203406404</v>
      </c>
      <c r="B1483" t="s">
        <v>671</v>
      </c>
      <c r="C1483" t="s">
        <v>1520</v>
      </c>
      <c r="D1483" t="s">
        <v>673</v>
      </c>
      <c r="E1483" t="s">
        <v>11</v>
      </c>
      <c r="F1483" s="5">
        <v>1078.5999999999999</v>
      </c>
      <c r="G1483" s="6">
        <v>1089.4000000000001</v>
      </c>
      <c r="H1483" s="7">
        <f t="shared" si="23"/>
        <v>1.001297978861504E-2</v>
      </c>
    </row>
    <row r="1484" spans="1:8">
      <c r="A1484">
        <v>5203406405</v>
      </c>
      <c r="B1484" t="s">
        <v>671</v>
      </c>
      <c r="C1484" t="s">
        <v>1521</v>
      </c>
      <c r="D1484" t="s">
        <v>673</v>
      </c>
      <c r="E1484" t="s">
        <v>11</v>
      </c>
      <c r="F1484" s="5">
        <v>1180.5</v>
      </c>
      <c r="G1484" s="6">
        <v>1192.3</v>
      </c>
      <c r="H1484" s="7">
        <f t="shared" si="23"/>
        <v>9.9957645065649192E-3</v>
      </c>
    </row>
    <row r="1485" spans="1:8">
      <c r="A1485">
        <v>5203406406</v>
      </c>
      <c r="B1485" t="s">
        <v>671</v>
      </c>
      <c r="C1485" t="s">
        <v>1522</v>
      </c>
      <c r="D1485" t="s">
        <v>673</v>
      </c>
      <c r="E1485" t="s">
        <v>11</v>
      </c>
      <c r="F1485" s="5">
        <v>1282.5</v>
      </c>
      <c r="G1485" s="6">
        <v>1295.3</v>
      </c>
      <c r="H1485" s="7">
        <f t="shared" si="23"/>
        <v>9.9805068226119786E-3</v>
      </c>
    </row>
    <row r="1486" spans="1:8">
      <c r="A1486">
        <v>5203406407</v>
      </c>
      <c r="B1486" t="s">
        <v>671</v>
      </c>
      <c r="C1486" t="s">
        <v>1523</v>
      </c>
      <c r="D1486" t="s">
        <v>673</v>
      </c>
      <c r="E1486" t="s">
        <v>11</v>
      </c>
      <c r="F1486" s="5">
        <v>1417.7</v>
      </c>
      <c r="G1486" s="6">
        <v>1431.9</v>
      </c>
      <c r="H1486" s="7">
        <f t="shared" si="23"/>
        <v>1.0016223460534768E-2</v>
      </c>
    </row>
    <row r="1487" spans="1:8">
      <c r="A1487">
        <v>5203406408</v>
      </c>
      <c r="B1487" t="s">
        <v>671</v>
      </c>
      <c r="C1487" t="s">
        <v>1524</v>
      </c>
      <c r="D1487" t="s">
        <v>673</v>
      </c>
      <c r="E1487" t="s">
        <v>11</v>
      </c>
      <c r="F1487" s="5">
        <v>1519.7</v>
      </c>
      <c r="G1487" s="6">
        <v>1534.9</v>
      </c>
      <c r="H1487" s="7">
        <f t="shared" si="23"/>
        <v>1.0001974073830411E-2</v>
      </c>
    </row>
    <row r="1488" spans="1:8">
      <c r="A1488">
        <v>5203406409</v>
      </c>
      <c r="B1488" t="s">
        <v>671</v>
      </c>
      <c r="C1488" t="s">
        <v>1525</v>
      </c>
      <c r="D1488" t="s">
        <v>673</v>
      </c>
      <c r="E1488" t="s">
        <v>11</v>
      </c>
      <c r="F1488" s="5">
        <v>1662.3</v>
      </c>
      <c r="G1488" s="6">
        <v>1678.9</v>
      </c>
      <c r="H1488" s="7">
        <f t="shared" si="23"/>
        <v>9.9861637490226141E-3</v>
      </c>
    </row>
    <row r="1489" spans="1:8">
      <c r="A1489">
        <v>5203406410</v>
      </c>
      <c r="B1489" t="s">
        <v>671</v>
      </c>
      <c r="C1489" t="s">
        <v>1526</v>
      </c>
      <c r="D1489" t="s">
        <v>673</v>
      </c>
      <c r="E1489" t="s">
        <v>11</v>
      </c>
      <c r="F1489" s="5">
        <v>1801.9</v>
      </c>
      <c r="G1489" s="6">
        <v>1819.9</v>
      </c>
      <c r="H1489" s="7">
        <f t="shared" si="23"/>
        <v>9.9894555746711244E-3</v>
      </c>
    </row>
    <row r="1490" spans="1:8">
      <c r="A1490">
        <v>5203406411</v>
      </c>
      <c r="B1490" t="s">
        <v>671</v>
      </c>
      <c r="C1490" t="s">
        <v>1527</v>
      </c>
      <c r="D1490" t="s">
        <v>673</v>
      </c>
      <c r="E1490" t="s">
        <v>11</v>
      </c>
      <c r="F1490" s="5">
        <v>1903.9</v>
      </c>
      <c r="G1490" s="6">
        <v>1922.9</v>
      </c>
      <c r="H1490" s="7">
        <f t="shared" si="23"/>
        <v>9.9795157308681937E-3</v>
      </c>
    </row>
    <row r="1491" spans="1:8">
      <c r="A1491">
        <v>5203406412</v>
      </c>
      <c r="B1491" t="s">
        <v>671</v>
      </c>
      <c r="C1491" t="s">
        <v>1528</v>
      </c>
      <c r="D1491" t="s">
        <v>673</v>
      </c>
      <c r="E1491" t="s">
        <v>11</v>
      </c>
      <c r="F1491" s="5">
        <v>2005.9</v>
      </c>
      <c r="G1491" s="6">
        <v>2026</v>
      </c>
      <c r="H1491" s="7">
        <f t="shared" si="23"/>
        <v>1.0020439702876471E-2</v>
      </c>
    </row>
    <row r="1492" spans="1:8">
      <c r="A1492">
        <v>5203406413</v>
      </c>
      <c r="B1492" t="s">
        <v>671</v>
      </c>
      <c r="C1492" t="s">
        <v>1529</v>
      </c>
      <c r="D1492" t="s">
        <v>673</v>
      </c>
      <c r="E1492" t="s">
        <v>11</v>
      </c>
      <c r="F1492" s="5">
        <v>2137</v>
      </c>
      <c r="G1492" s="6">
        <v>2158.4</v>
      </c>
      <c r="H1492" s="7">
        <f t="shared" si="23"/>
        <v>1.0014038371549017E-2</v>
      </c>
    </row>
    <row r="1493" spans="1:8">
      <c r="A1493">
        <v>5203406414</v>
      </c>
      <c r="B1493" t="s">
        <v>671</v>
      </c>
      <c r="C1493" t="s">
        <v>1530</v>
      </c>
      <c r="D1493" t="s">
        <v>673</v>
      </c>
      <c r="E1493" t="s">
        <v>11</v>
      </c>
      <c r="F1493" s="5">
        <v>2238.9</v>
      </c>
      <c r="G1493" s="6">
        <v>2261.3000000000002</v>
      </c>
      <c r="H1493" s="7">
        <f t="shared" si="23"/>
        <v>1.0004913126982151E-2</v>
      </c>
    </row>
    <row r="1494" spans="1:8">
      <c r="A1494">
        <v>5203407302</v>
      </c>
      <c r="B1494" t="s">
        <v>671</v>
      </c>
      <c r="C1494" t="s">
        <v>1531</v>
      </c>
      <c r="D1494" t="s">
        <v>673</v>
      </c>
      <c r="E1494" t="s">
        <v>11</v>
      </c>
      <c r="F1494" s="5">
        <v>859.5</v>
      </c>
      <c r="G1494" s="6">
        <v>868.1</v>
      </c>
      <c r="H1494" s="7">
        <f t="shared" si="23"/>
        <v>1.0005817335660305E-2</v>
      </c>
    </row>
    <row r="1495" spans="1:8">
      <c r="A1495">
        <v>5203407303</v>
      </c>
      <c r="B1495" t="s">
        <v>671</v>
      </c>
      <c r="C1495" t="s">
        <v>1532</v>
      </c>
      <c r="D1495" t="s">
        <v>673</v>
      </c>
      <c r="E1495" t="s">
        <v>11</v>
      </c>
      <c r="F1495" s="5">
        <v>918.7</v>
      </c>
      <c r="G1495" s="6">
        <v>927.9</v>
      </c>
      <c r="H1495" s="7">
        <f t="shared" si="23"/>
        <v>1.0014150429955349E-2</v>
      </c>
    </row>
    <row r="1496" spans="1:8">
      <c r="A1496">
        <v>5203407304</v>
      </c>
      <c r="B1496" t="s">
        <v>671</v>
      </c>
      <c r="C1496" t="s">
        <v>1533</v>
      </c>
      <c r="D1496" t="s">
        <v>673</v>
      </c>
      <c r="E1496" t="s">
        <v>11</v>
      </c>
      <c r="F1496" s="5">
        <v>977.8</v>
      </c>
      <c r="G1496" s="6">
        <v>987.6</v>
      </c>
      <c r="H1496" s="7">
        <f t="shared" si="23"/>
        <v>1.0022499488647973E-2</v>
      </c>
    </row>
    <row r="1497" spans="1:8">
      <c r="A1497">
        <v>5203407305</v>
      </c>
      <c r="B1497" t="s">
        <v>671</v>
      </c>
      <c r="C1497" t="s">
        <v>1534</v>
      </c>
      <c r="D1497" t="s">
        <v>673</v>
      </c>
      <c r="E1497" t="s">
        <v>11</v>
      </c>
      <c r="F1497" s="5">
        <v>1070.2</v>
      </c>
      <c r="G1497" s="6">
        <v>1080.9000000000001</v>
      </c>
      <c r="H1497" s="7">
        <f t="shared" si="23"/>
        <v>9.9981311904318027E-3</v>
      </c>
    </row>
    <row r="1498" spans="1:8">
      <c r="A1498">
        <v>5203407306</v>
      </c>
      <c r="B1498" t="s">
        <v>671</v>
      </c>
      <c r="C1498" t="s">
        <v>1535</v>
      </c>
      <c r="D1498" t="s">
        <v>673</v>
      </c>
      <c r="E1498" t="s">
        <v>11</v>
      </c>
      <c r="F1498" s="5">
        <v>1129.4000000000001</v>
      </c>
      <c r="G1498" s="6">
        <v>1140.7</v>
      </c>
      <c r="H1498" s="7">
        <f t="shared" si="23"/>
        <v>1.0005312555338985E-2</v>
      </c>
    </row>
    <row r="1499" spans="1:8">
      <c r="A1499">
        <v>5203407307</v>
      </c>
      <c r="B1499" t="s">
        <v>671</v>
      </c>
      <c r="C1499" t="s">
        <v>1536</v>
      </c>
      <c r="D1499" t="s">
        <v>673</v>
      </c>
      <c r="E1499" t="s">
        <v>11</v>
      </c>
      <c r="F1499" s="5">
        <v>1188.5999999999999</v>
      </c>
      <c r="G1499" s="6">
        <v>1200.5</v>
      </c>
      <c r="H1499" s="7">
        <f t="shared" si="23"/>
        <v>1.0011778563015383E-2</v>
      </c>
    </row>
    <row r="1500" spans="1:8">
      <c r="A1500">
        <v>5203407308</v>
      </c>
      <c r="B1500" t="s">
        <v>671</v>
      </c>
      <c r="C1500" t="s">
        <v>1537</v>
      </c>
      <c r="D1500" t="s">
        <v>673</v>
      </c>
      <c r="E1500" t="s">
        <v>11</v>
      </c>
      <c r="F1500" s="5">
        <v>1285.4000000000001</v>
      </c>
      <c r="G1500" s="6">
        <v>1298.3</v>
      </c>
      <c r="H1500" s="7">
        <f t="shared" si="23"/>
        <v>1.0035786525595114E-2</v>
      </c>
    </row>
    <row r="1501" spans="1:8">
      <c r="A1501">
        <v>5203407309</v>
      </c>
      <c r="B1501" t="s">
        <v>671</v>
      </c>
      <c r="C1501" t="s">
        <v>1538</v>
      </c>
      <c r="D1501" t="s">
        <v>673</v>
      </c>
      <c r="E1501" t="s">
        <v>11</v>
      </c>
      <c r="F1501" s="5">
        <v>1385.1</v>
      </c>
      <c r="G1501" s="6">
        <v>1399</v>
      </c>
      <c r="H1501" s="7">
        <f t="shared" si="23"/>
        <v>1.0035376507111504E-2</v>
      </c>
    </row>
    <row r="1502" spans="1:8">
      <c r="A1502">
        <v>5203407310</v>
      </c>
      <c r="B1502" t="s">
        <v>671</v>
      </c>
      <c r="C1502" t="s">
        <v>1539</v>
      </c>
      <c r="D1502" t="s">
        <v>673</v>
      </c>
      <c r="E1502" t="s">
        <v>11</v>
      </c>
      <c r="F1502" s="5">
        <v>1444.3</v>
      </c>
      <c r="G1502" s="6">
        <v>1458.7</v>
      </c>
      <c r="H1502" s="7">
        <f t="shared" si="23"/>
        <v>9.9702277920099558E-3</v>
      </c>
    </row>
    <row r="1503" spans="1:8">
      <c r="A1503">
        <v>5203407311</v>
      </c>
      <c r="B1503" t="s">
        <v>671</v>
      </c>
      <c r="C1503" t="s">
        <v>1540</v>
      </c>
      <c r="D1503" t="s">
        <v>673</v>
      </c>
      <c r="E1503" t="s">
        <v>11</v>
      </c>
      <c r="F1503" s="5">
        <v>1532.6</v>
      </c>
      <c r="G1503" s="6">
        <v>1547.9</v>
      </c>
      <c r="H1503" s="7">
        <f t="shared" si="23"/>
        <v>9.9830353647398784E-3</v>
      </c>
    </row>
    <row r="1504" spans="1:8">
      <c r="A1504">
        <v>5203407312</v>
      </c>
      <c r="B1504" t="s">
        <v>671</v>
      </c>
      <c r="C1504" t="s">
        <v>1541</v>
      </c>
      <c r="D1504" t="s">
        <v>673</v>
      </c>
      <c r="E1504" t="s">
        <v>11</v>
      </c>
      <c r="F1504" s="5">
        <v>1591.8</v>
      </c>
      <c r="G1504" s="6">
        <v>1607.7</v>
      </c>
      <c r="H1504" s="7">
        <f t="shared" si="23"/>
        <v>9.9886920467395779E-3</v>
      </c>
    </row>
    <row r="1505" spans="1:8">
      <c r="A1505">
        <v>5203407313</v>
      </c>
      <c r="B1505" t="s">
        <v>671</v>
      </c>
      <c r="C1505" t="s">
        <v>1542</v>
      </c>
      <c r="D1505" t="s">
        <v>673</v>
      </c>
      <c r="E1505" t="s">
        <v>11</v>
      </c>
      <c r="F1505" s="5">
        <v>1651</v>
      </c>
      <c r="G1505" s="6">
        <v>1667.5</v>
      </c>
      <c r="H1505" s="7">
        <f t="shared" si="23"/>
        <v>9.9939430648092742E-3</v>
      </c>
    </row>
    <row r="1506" spans="1:8">
      <c r="A1506">
        <v>5203407314</v>
      </c>
      <c r="B1506" t="s">
        <v>671</v>
      </c>
      <c r="C1506" t="s">
        <v>1543</v>
      </c>
      <c r="D1506" t="s">
        <v>673</v>
      </c>
      <c r="E1506" t="s">
        <v>11</v>
      </c>
      <c r="F1506" s="5">
        <v>1768.9</v>
      </c>
      <c r="G1506" s="6">
        <v>1786.6</v>
      </c>
      <c r="H1506" s="7">
        <f t="shared" si="23"/>
        <v>1.0006218553903379E-2</v>
      </c>
    </row>
    <row r="1507" spans="1:8">
      <c r="A1507">
        <v>5203407402</v>
      </c>
      <c r="B1507" t="s">
        <v>671</v>
      </c>
      <c r="C1507" t="s">
        <v>1544</v>
      </c>
      <c r="D1507" t="s">
        <v>673</v>
      </c>
      <c r="E1507" t="s">
        <v>11</v>
      </c>
      <c r="F1507" s="5">
        <v>946.1</v>
      </c>
      <c r="G1507" s="6">
        <v>955.6</v>
      </c>
      <c r="H1507" s="7">
        <f t="shared" si="23"/>
        <v>1.0041221858154481E-2</v>
      </c>
    </row>
    <row r="1508" spans="1:8">
      <c r="A1508">
        <v>5203407403</v>
      </c>
      <c r="B1508" t="s">
        <v>671</v>
      </c>
      <c r="C1508" t="s">
        <v>1545</v>
      </c>
      <c r="D1508" t="s">
        <v>673</v>
      </c>
      <c r="E1508" t="s">
        <v>11</v>
      </c>
      <c r="F1508" s="5">
        <v>1048.0999999999999</v>
      </c>
      <c r="G1508" s="6">
        <v>1058.5999999999999</v>
      </c>
      <c r="H1508" s="7">
        <f t="shared" si="23"/>
        <v>1.0018128041217489E-2</v>
      </c>
    </row>
    <row r="1509" spans="1:8">
      <c r="A1509">
        <v>5203407404</v>
      </c>
      <c r="B1509" t="s">
        <v>671</v>
      </c>
      <c r="C1509" t="s">
        <v>1546</v>
      </c>
      <c r="D1509" t="s">
        <v>673</v>
      </c>
      <c r="E1509" t="s">
        <v>11</v>
      </c>
      <c r="F1509" s="5">
        <v>1150.0999999999999</v>
      </c>
      <c r="G1509" s="6">
        <v>1161.5999999999999</v>
      </c>
      <c r="H1509" s="7">
        <f t="shared" si="23"/>
        <v>9.9991305103903638E-3</v>
      </c>
    </row>
    <row r="1510" spans="1:8">
      <c r="A1510">
        <v>5203407405</v>
      </c>
      <c r="B1510" t="s">
        <v>671</v>
      </c>
      <c r="C1510" t="s">
        <v>1547</v>
      </c>
      <c r="D1510" t="s">
        <v>673</v>
      </c>
      <c r="E1510" t="s">
        <v>11</v>
      </c>
      <c r="F1510" s="5">
        <v>1285.2</v>
      </c>
      <c r="G1510" s="6">
        <v>1298.0999999999999</v>
      </c>
      <c r="H1510" s="7">
        <f t="shared" si="23"/>
        <v>1.0037348272642355E-2</v>
      </c>
    </row>
    <row r="1511" spans="1:8">
      <c r="A1511">
        <v>5203407406</v>
      </c>
      <c r="B1511" t="s">
        <v>671</v>
      </c>
      <c r="C1511" t="s">
        <v>1548</v>
      </c>
      <c r="D1511" t="s">
        <v>673</v>
      </c>
      <c r="E1511" t="s">
        <v>11</v>
      </c>
      <c r="F1511" s="5">
        <v>1387.2</v>
      </c>
      <c r="G1511" s="6">
        <v>1401.1</v>
      </c>
      <c r="H1511" s="7">
        <f t="shared" si="23"/>
        <v>1.0020184544405897E-2</v>
      </c>
    </row>
    <row r="1512" spans="1:8">
      <c r="A1512">
        <v>5203407407</v>
      </c>
      <c r="B1512" t="s">
        <v>671</v>
      </c>
      <c r="C1512" t="s">
        <v>1549</v>
      </c>
      <c r="D1512" t="s">
        <v>673</v>
      </c>
      <c r="E1512" t="s">
        <v>11</v>
      </c>
      <c r="F1512" s="5">
        <v>1489.2</v>
      </c>
      <c r="G1512" s="6">
        <v>1504.1</v>
      </c>
      <c r="H1512" s="7">
        <f t="shared" si="23"/>
        <v>1.0005372011818281E-2</v>
      </c>
    </row>
    <row r="1513" spans="1:8">
      <c r="A1513">
        <v>5203407408</v>
      </c>
      <c r="B1513" t="s">
        <v>671</v>
      </c>
      <c r="C1513" t="s">
        <v>1550</v>
      </c>
      <c r="D1513" t="s">
        <v>673</v>
      </c>
      <c r="E1513" t="s">
        <v>11</v>
      </c>
      <c r="F1513" s="5">
        <v>1628.8</v>
      </c>
      <c r="G1513" s="6">
        <v>1645.1</v>
      </c>
      <c r="H1513" s="7">
        <f t="shared" si="23"/>
        <v>1.0007367387033339E-2</v>
      </c>
    </row>
    <row r="1514" spans="1:8">
      <c r="A1514">
        <v>5203407409</v>
      </c>
      <c r="B1514" t="s">
        <v>671</v>
      </c>
      <c r="C1514" t="s">
        <v>1551</v>
      </c>
      <c r="D1514" t="s">
        <v>673</v>
      </c>
      <c r="E1514" t="s">
        <v>11</v>
      </c>
      <c r="F1514" s="5">
        <v>1771.4</v>
      </c>
      <c r="G1514" s="6">
        <v>1789.1</v>
      </c>
      <c r="H1514" s="7">
        <f t="shared" si="23"/>
        <v>9.9920966467199612E-3</v>
      </c>
    </row>
    <row r="1515" spans="1:8">
      <c r="A1515">
        <v>5203407410</v>
      </c>
      <c r="B1515" t="s">
        <v>671</v>
      </c>
      <c r="C1515" t="s">
        <v>1552</v>
      </c>
      <c r="D1515" t="s">
        <v>673</v>
      </c>
      <c r="E1515" t="s">
        <v>11</v>
      </c>
      <c r="F1515" s="5">
        <v>1873.4</v>
      </c>
      <c r="G1515" s="6">
        <v>1892.1</v>
      </c>
      <c r="H1515" s="7">
        <f t="shared" si="23"/>
        <v>9.9818511796732068E-3</v>
      </c>
    </row>
    <row r="1516" spans="1:8">
      <c r="A1516">
        <v>5203407411</v>
      </c>
      <c r="B1516" t="s">
        <v>671</v>
      </c>
      <c r="C1516" t="s">
        <v>1553</v>
      </c>
      <c r="D1516" t="s">
        <v>673</v>
      </c>
      <c r="E1516" t="s">
        <v>11</v>
      </c>
      <c r="F1516" s="5">
        <v>2004.5</v>
      </c>
      <c r="G1516" s="6">
        <v>2024.5</v>
      </c>
      <c r="H1516" s="7">
        <f t="shared" si="23"/>
        <v>9.97755051134952E-3</v>
      </c>
    </row>
    <row r="1517" spans="1:8">
      <c r="A1517">
        <v>5203407412</v>
      </c>
      <c r="B1517" t="s">
        <v>671</v>
      </c>
      <c r="C1517" t="s">
        <v>1554</v>
      </c>
      <c r="D1517" t="s">
        <v>673</v>
      </c>
      <c r="E1517" t="s">
        <v>11</v>
      </c>
      <c r="F1517" s="5">
        <v>2106.5</v>
      </c>
      <c r="G1517" s="6">
        <v>2127.6</v>
      </c>
      <c r="H1517" s="7">
        <f t="shared" si="23"/>
        <v>1.0016615238547244E-2</v>
      </c>
    </row>
    <row r="1518" spans="1:8">
      <c r="A1518">
        <v>5203407413</v>
      </c>
      <c r="B1518" t="s">
        <v>671</v>
      </c>
      <c r="C1518" t="s">
        <v>1555</v>
      </c>
      <c r="D1518" t="s">
        <v>673</v>
      </c>
      <c r="E1518" t="s">
        <v>11</v>
      </c>
      <c r="F1518" s="5">
        <v>2208.5</v>
      </c>
      <c r="G1518" s="6">
        <v>2230.6</v>
      </c>
      <c r="H1518" s="7">
        <f t="shared" si="23"/>
        <v>1.0006791940230908E-2</v>
      </c>
    </row>
    <row r="1519" spans="1:8">
      <c r="A1519">
        <v>5203407414</v>
      </c>
      <c r="B1519" t="s">
        <v>671</v>
      </c>
      <c r="C1519" t="s">
        <v>1556</v>
      </c>
      <c r="D1519" t="s">
        <v>673</v>
      </c>
      <c r="E1519" t="s">
        <v>11</v>
      </c>
      <c r="F1519" s="5">
        <v>2369.1999999999998</v>
      </c>
      <c r="G1519" s="6">
        <v>2392.9</v>
      </c>
      <c r="H1519" s="7">
        <f t="shared" si="23"/>
        <v>1.0003376667229613E-2</v>
      </c>
    </row>
    <row r="1520" spans="1:8">
      <c r="A1520">
        <v>5302100302</v>
      </c>
      <c r="B1520" t="s">
        <v>1557</v>
      </c>
      <c r="C1520" t="s">
        <v>1558</v>
      </c>
      <c r="D1520" t="s">
        <v>1559</v>
      </c>
      <c r="E1520" t="s">
        <v>11</v>
      </c>
      <c r="F1520" s="5">
        <v>1172.2</v>
      </c>
      <c r="G1520" s="6">
        <v>1183.9000000000001</v>
      </c>
      <c r="H1520" s="7">
        <f t="shared" si="23"/>
        <v>9.9812318716943071E-3</v>
      </c>
    </row>
    <row r="1521" spans="1:8">
      <c r="A1521">
        <v>5302100303</v>
      </c>
      <c r="B1521" t="s">
        <v>1557</v>
      </c>
      <c r="C1521" t="s">
        <v>1560</v>
      </c>
      <c r="D1521" t="s">
        <v>1559</v>
      </c>
      <c r="E1521" t="s">
        <v>11</v>
      </c>
      <c r="F1521" s="5">
        <v>1210.5</v>
      </c>
      <c r="G1521" s="6">
        <v>1222.5999999999999</v>
      </c>
      <c r="H1521" s="7">
        <f t="shared" si="23"/>
        <v>9.9958694754234134E-3</v>
      </c>
    </row>
    <row r="1522" spans="1:8">
      <c r="A1522">
        <v>5302100304</v>
      </c>
      <c r="B1522" t="s">
        <v>1557</v>
      </c>
      <c r="C1522" t="s">
        <v>1561</v>
      </c>
      <c r="D1522" t="s">
        <v>1559</v>
      </c>
      <c r="E1522" t="s">
        <v>11</v>
      </c>
      <c r="F1522" s="5">
        <v>1248.9000000000001</v>
      </c>
      <c r="G1522" s="6">
        <v>1261.4000000000001</v>
      </c>
      <c r="H1522" s="7">
        <f t="shared" si="23"/>
        <v>1.0008807750820692E-2</v>
      </c>
    </row>
    <row r="1523" spans="1:8">
      <c r="A1523">
        <v>5302100305</v>
      </c>
      <c r="B1523" t="s">
        <v>1557</v>
      </c>
      <c r="C1523" t="s">
        <v>1562</v>
      </c>
      <c r="D1523" t="s">
        <v>1559</v>
      </c>
      <c r="E1523" t="s">
        <v>11</v>
      </c>
      <c r="F1523" s="5">
        <v>1287.2</v>
      </c>
      <c r="G1523" s="6">
        <v>1300.0999999999999</v>
      </c>
      <c r="H1523" s="7">
        <f t="shared" si="23"/>
        <v>1.0021752641392156E-2</v>
      </c>
    </row>
    <row r="1524" spans="1:8">
      <c r="A1524">
        <v>5302100306</v>
      </c>
      <c r="B1524" t="s">
        <v>1557</v>
      </c>
      <c r="C1524" t="s">
        <v>1563</v>
      </c>
      <c r="D1524" t="s">
        <v>1559</v>
      </c>
      <c r="E1524" t="s">
        <v>11</v>
      </c>
      <c r="F1524" s="5">
        <v>1350.8</v>
      </c>
      <c r="G1524" s="6">
        <v>1364.3</v>
      </c>
      <c r="H1524" s="7">
        <f t="shared" si="23"/>
        <v>9.9940775836542262E-3</v>
      </c>
    </row>
    <row r="1525" spans="1:8">
      <c r="A1525">
        <v>5302100307</v>
      </c>
      <c r="B1525" t="s">
        <v>1557</v>
      </c>
      <c r="C1525" t="s">
        <v>1564</v>
      </c>
      <c r="D1525" t="s">
        <v>1559</v>
      </c>
      <c r="E1525" t="s">
        <v>11</v>
      </c>
      <c r="F1525" s="5">
        <v>1389.1</v>
      </c>
      <c r="G1525" s="6">
        <v>1403</v>
      </c>
      <c r="H1525" s="7">
        <f t="shared" si="23"/>
        <v>1.0006479015189695E-2</v>
      </c>
    </row>
    <row r="1526" spans="1:8">
      <c r="A1526">
        <v>5302100308</v>
      </c>
      <c r="B1526" t="s">
        <v>1557</v>
      </c>
      <c r="C1526" t="s">
        <v>1565</v>
      </c>
      <c r="D1526" t="s">
        <v>1559</v>
      </c>
      <c r="E1526" t="s">
        <v>11</v>
      </c>
      <c r="F1526" s="5">
        <v>1427.5</v>
      </c>
      <c r="G1526" s="6">
        <v>1441.8</v>
      </c>
      <c r="H1526" s="7">
        <f t="shared" si="23"/>
        <v>1.0017513134850997E-2</v>
      </c>
    </row>
    <row r="1527" spans="1:8">
      <c r="A1527">
        <v>5302100309</v>
      </c>
      <c r="B1527" t="s">
        <v>1557</v>
      </c>
      <c r="C1527" t="s">
        <v>1566</v>
      </c>
      <c r="D1527" t="s">
        <v>1559</v>
      </c>
      <c r="E1527" t="s">
        <v>11</v>
      </c>
      <c r="F1527" s="5">
        <v>1496.7</v>
      </c>
      <c r="G1527" s="6">
        <v>1511.7</v>
      </c>
      <c r="H1527" s="7">
        <f t="shared" si="23"/>
        <v>1.0022048506714842E-2</v>
      </c>
    </row>
    <row r="1528" spans="1:8">
      <c r="A1528">
        <v>5302100310</v>
      </c>
      <c r="B1528" t="s">
        <v>1557</v>
      </c>
      <c r="C1528" t="s">
        <v>1567</v>
      </c>
      <c r="D1528" t="s">
        <v>1559</v>
      </c>
      <c r="E1528" t="s">
        <v>11</v>
      </c>
      <c r="F1528" s="5">
        <v>1535.1</v>
      </c>
      <c r="G1528" s="6">
        <v>1550.5</v>
      </c>
      <c r="H1528" s="7">
        <f t="shared" si="23"/>
        <v>1.0031919744642126E-2</v>
      </c>
    </row>
    <row r="1529" spans="1:8">
      <c r="A1529">
        <v>5302100311</v>
      </c>
      <c r="B1529" t="s">
        <v>1557</v>
      </c>
      <c r="C1529" t="s">
        <v>1568</v>
      </c>
      <c r="D1529" t="s">
        <v>1559</v>
      </c>
      <c r="E1529" t="s">
        <v>11</v>
      </c>
      <c r="F1529" s="5">
        <v>1573.4</v>
      </c>
      <c r="G1529" s="6">
        <v>1589.1</v>
      </c>
      <c r="H1529" s="7">
        <f t="shared" si="23"/>
        <v>9.9783907461548083E-3</v>
      </c>
    </row>
    <row r="1530" spans="1:8">
      <c r="A1530">
        <v>5302100312</v>
      </c>
      <c r="B1530" t="s">
        <v>1557</v>
      </c>
      <c r="C1530" t="s">
        <v>1569</v>
      </c>
      <c r="D1530" t="s">
        <v>1559</v>
      </c>
      <c r="E1530" t="s">
        <v>11</v>
      </c>
      <c r="F1530" s="5">
        <v>1657.1</v>
      </c>
      <c r="G1530" s="6">
        <v>1673.7</v>
      </c>
      <c r="H1530" s="7">
        <f t="shared" si="23"/>
        <v>1.0017500452597972E-2</v>
      </c>
    </row>
    <row r="1531" spans="1:8">
      <c r="A1531">
        <v>5302100313</v>
      </c>
      <c r="B1531" t="s">
        <v>1557</v>
      </c>
      <c r="C1531" t="s">
        <v>1570</v>
      </c>
      <c r="D1531" t="s">
        <v>1559</v>
      </c>
      <c r="E1531" t="s">
        <v>11</v>
      </c>
      <c r="F1531" s="5">
        <v>1695.4</v>
      </c>
      <c r="G1531" s="6">
        <v>1712.4</v>
      </c>
      <c r="H1531" s="7">
        <f t="shared" si="23"/>
        <v>1.002713224017926E-2</v>
      </c>
    </row>
    <row r="1532" spans="1:8">
      <c r="A1532">
        <v>5302100314</v>
      </c>
      <c r="B1532" t="s">
        <v>1557</v>
      </c>
      <c r="C1532" t="s">
        <v>1571</v>
      </c>
      <c r="D1532" t="s">
        <v>1559</v>
      </c>
      <c r="E1532" t="s">
        <v>11</v>
      </c>
      <c r="F1532" s="5">
        <v>1733.8</v>
      </c>
      <c r="G1532" s="6">
        <v>1751.1</v>
      </c>
      <c r="H1532" s="7">
        <f t="shared" si="23"/>
        <v>9.97808282385515E-3</v>
      </c>
    </row>
    <row r="1533" spans="1:8">
      <c r="A1533">
        <v>5302100402</v>
      </c>
      <c r="B1533" t="s">
        <v>1557</v>
      </c>
      <c r="C1533" t="s">
        <v>1572</v>
      </c>
      <c r="D1533" t="s">
        <v>1559</v>
      </c>
      <c r="E1533" t="s">
        <v>11</v>
      </c>
      <c r="F1533" s="5">
        <v>1172.2</v>
      </c>
      <c r="G1533" s="6">
        <v>1183.9000000000001</v>
      </c>
      <c r="H1533" s="7">
        <f t="shared" si="23"/>
        <v>9.9812318716943071E-3</v>
      </c>
    </row>
    <row r="1534" spans="1:8">
      <c r="A1534">
        <v>5302100403</v>
      </c>
      <c r="B1534" t="s">
        <v>1557</v>
      </c>
      <c r="C1534" t="s">
        <v>1573</v>
      </c>
      <c r="D1534" t="s">
        <v>1559</v>
      </c>
      <c r="E1534" t="s">
        <v>11</v>
      </c>
      <c r="F1534" s="5">
        <v>1210.5</v>
      </c>
      <c r="G1534" s="6">
        <v>1222.5999999999999</v>
      </c>
      <c r="H1534" s="7">
        <f t="shared" si="23"/>
        <v>9.9958694754234134E-3</v>
      </c>
    </row>
    <row r="1535" spans="1:8">
      <c r="A1535">
        <v>5302100404</v>
      </c>
      <c r="B1535" t="s">
        <v>1557</v>
      </c>
      <c r="C1535" t="s">
        <v>1574</v>
      </c>
      <c r="D1535" t="s">
        <v>1559</v>
      </c>
      <c r="E1535" t="s">
        <v>11</v>
      </c>
      <c r="F1535" s="5">
        <v>1248.9000000000001</v>
      </c>
      <c r="G1535" s="6">
        <v>1261.4000000000001</v>
      </c>
      <c r="H1535" s="7">
        <f t="shared" si="23"/>
        <v>1.0008807750820692E-2</v>
      </c>
    </row>
    <row r="1536" spans="1:8">
      <c r="A1536">
        <v>5302100405</v>
      </c>
      <c r="B1536" t="s">
        <v>1557</v>
      </c>
      <c r="C1536" t="s">
        <v>1575</v>
      </c>
      <c r="D1536" t="s">
        <v>1559</v>
      </c>
      <c r="E1536" t="s">
        <v>11</v>
      </c>
      <c r="F1536" s="5">
        <v>1287.2</v>
      </c>
      <c r="G1536" s="6">
        <v>1300.0999999999999</v>
      </c>
      <c r="H1536" s="7">
        <f t="shared" si="23"/>
        <v>1.0021752641392156E-2</v>
      </c>
    </row>
    <row r="1537" spans="1:8">
      <c r="A1537">
        <v>5302100406</v>
      </c>
      <c r="B1537" t="s">
        <v>1557</v>
      </c>
      <c r="C1537" t="s">
        <v>1576</v>
      </c>
      <c r="D1537" t="s">
        <v>1559</v>
      </c>
      <c r="E1537" t="s">
        <v>11</v>
      </c>
      <c r="F1537" s="5">
        <v>1350.8</v>
      </c>
      <c r="G1537" s="6">
        <v>1364.3</v>
      </c>
      <c r="H1537" s="7">
        <f t="shared" si="23"/>
        <v>9.9940775836542262E-3</v>
      </c>
    </row>
    <row r="1538" spans="1:8">
      <c r="A1538">
        <v>5302100407</v>
      </c>
      <c r="B1538" t="s">
        <v>1557</v>
      </c>
      <c r="C1538" t="s">
        <v>1577</v>
      </c>
      <c r="D1538" t="s">
        <v>1559</v>
      </c>
      <c r="E1538" t="s">
        <v>11</v>
      </c>
      <c r="F1538" s="5">
        <v>1389.1</v>
      </c>
      <c r="G1538" s="6">
        <v>1403</v>
      </c>
      <c r="H1538" s="7">
        <f t="shared" si="23"/>
        <v>1.0006479015189695E-2</v>
      </c>
    </row>
    <row r="1539" spans="1:8">
      <c r="A1539">
        <v>5302100408</v>
      </c>
      <c r="B1539" t="s">
        <v>1557</v>
      </c>
      <c r="C1539" t="s">
        <v>1578</v>
      </c>
      <c r="D1539" t="s">
        <v>1559</v>
      </c>
      <c r="E1539" t="s">
        <v>11</v>
      </c>
      <c r="F1539" s="5">
        <v>1427.5</v>
      </c>
      <c r="G1539" s="6">
        <v>1441.8</v>
      </c>
      <c r="H1539" s="7">
        <f t="shared" ref="H1539:H1602" si="24">G1539/F1539-1</f>
        <v>1.0017513134850997E-2</v>
      </c>
    </row>
    <row r="1540" spans="1:8">
      <c r="A1540">
        <v>5302100409</v>
      </c>
      <c r="B1540" t="s">
        <v>1557</v>
      </c>
      <c r="C1540" t="s">
        <v>1579</v>
      </c>
      <c r="D1540" t="s">
        <v>1559</v>
      </c>
      <c r="E1540" t="s">
        <v>11</v>
      </c>
      <c r="F1540" s="5">
        <v>1496.7</v>
      </c>
      <c r="G1540" s="6">
        <v>1511.7</v>
      </c>
      <c r="H1540" s="7">
        <f t="shared" si="24"/>
        <v>1.0022048506714842E-2</v>
      </c>
    </row>
    <row r="1541" spans="1:8">
      <c r="A1541">
        <v>5302100410</v>
      </c>
      <c r="B1541" t="s">
        <v>1557</v>
      </c>
      <c r="C1541" t="s">
        <v>1580</v>
      </c>
      <c r="D1541" t="s">
        <v>1559</v>
      </c>
      <c r="E1541" t="s">
        <v>11</v>
      </c>
      <c r="F1541" s="5">
        <v>1535.1</v>
      </c>
      <c r="G1541" s="6">
        <v>1550.5</v>
      </c>
      <c r="H1541" s="7">
        <f t="shared" si="24"/>
        <v>1.0031919744642126E-2</v>
      </c>
    </row>
    <row r="1542" spans="1:8">
      <c r="A1542">
        <v>5302100411</v>
      </c>
      <c r="B1542" t="s">
        <v>1557</v>
      </c>
      <c r="C1542" t="s">
        <v>1581</v>
      </c>
      <c r="D1542" t="s">
        <v>1559</v>
      </c>
      <c r="E1542" t="s">
        <v>11</v>
      </c>
      <c r="F1542" s="5">
        <v>1573.4</v>
      </c>
      <c r="G1542" s="6">
        <v>1589.1</v>
      </c>
      <c r="H1542" s="7">
        <f t="shared" si="24"/>
        <v>9.9783907461548083E-3</v>
      </c>
    </row>
    <row r="1543" spans="1:8">
      <c r="A1543">
        <v>5302100412</v>
      </c>
      <c r="B1543" t="s">
        <v>1557</v>
      </c>
      <c r="C1543" t="s">
        <v>1582</v>
      </c>
      <c r="D1543" t="s">
        <v>1559</v>
      </c>
      <c r="E1543" t="s">
        <v>11</v>
      </c>
      <c r="F1543" s="5">
        <v>1657.1</v>
      </c>
      <c r="G1543" s="6">
        <v>1673.7</v>
      </c>
      <c r="H1543" s="7">
        <f t="shared" si="24"/>
        <v>1.0017500452597972E-2</v>
      </c>
    </row>
    <row r="1544" spans="1:8">
      <c r="A1544">
        <v>5302100413</v>
      </c>
      <c r="B1544" t="s">
        <v>1557</v>
      </c>
      <c r="C1544" t="s">
        <v>1583</v>
      </c>
      <c r="D1544" t="s">
        <v>1559</v>
      </c>
      <c r="E1544" t="s">
        <v>11</v>
      </c>
      <c r="F1544" s="5">
        <v>1695.4</v>
      </c>
      <c r="G1544" s="6">
        <v>1712.4</v>
      </c>
      <c r="H1544" s="7">
        <f t="shared" si="24"/>
        <v>1.002713224017926E-2</v>
      </c>
    </row>
    <row r="1545" spans="1:8">
      <c r="A1545">
        <v>5302100414</v>
      </c>
      <c r="B1545" t="s">
        <v>1557</v>
      </c>
      <c r="C1545" t="s">
        <v>1584</v>
      </c>
      <c r="D1545" t="s">
        <v>1559</v>
      </c>
      <c r="E1545" t="s">
        <v>11</v>
      </c>
      <c r="F1545" s="5">
        <v>1733.8</v>
      </c>
      <c r="G1545" s="6">
        <v>1751.1</v>
      </c>
      <c r="H1545" s="7">
        <f t="shared" si="24"/>
        <v>9.97808282385515E-3</v>
      </c>
    </row>
    <row r="1546" spans="1:8">
      <c r="A1546">
        <v>5302105302</v>
      </c>
      <c r="B1546" t="s">
        <v>1557</v>
      </c>
      <c r="C1546" t="s">
        <v>1585</v>
      </c>
      <c r="D1546" t="s">
        <v>1559</v>
      </c>
      <c r="E1546" t="s">
        <v>11</v>
      </c>
      <c r="F1546" s="5">
        <v>1393.2</v>
      </c>
      <c r="G1546" s="6">
        <v>1407.1</v>
      </c>
      <c r="H1546" s="7">
        <f t="shared" si="24"/>
        <v>9.9770312948606055E-3</v>
      </c>
    </row>
    <row r="1547" spans="1:8">
      <c r="A1547">
        <v>5302105303</v>
      </c>
      <c r="B1547" t="s">
        <v>1557</v>
      </c>
      <c r="C1547" t="s">
        <v>1586</v>
      </c>
      <c r="D1547" t="s">
        <v>1559</v>
      </c>
      <c r="E1547" t="s">
        <v>11</v>
      </c>
      <c r="F1547" s="5">
        <v>1450.8</v>
      </c>
      <c r="G1547" s="6">
        <v>1465.3</v>
      </c>
      <c r="H1547" s="7">
        <f t="shared" si="24"/>
        <v>9.9944858009373139E-3</v>
      </c>
    </row>
    <row r="1548" spans="1:8">
      <c r="A1548">
        <v>5302105304</v>
      </c>
      <c r="B1548" t="s">
        <v>1557</v>
      </c>
      <c r="C1548" t="s">
        <v>1587</v>
      </c>
      <c r="D1548" t="s">
        <v>1559</v>
      </c>
      <c r="E1548" t="s">
        <v>11</v>
      </c>
      <c r="F1548" s="5">
        <v>1508.4</v>
      </c>
      <c r="G1548" s="6">
        <v>1523.5</v>
      </c>
      <c r="H1548" s="7">
        <f t="shared" si="24"/>
        <v>1.0010607265977134E-2</v>
      </c>
    </row>
    <row r="1549" spans="1:8">
      <c r="A1549">
        <v>5302105305</v>
      </c>
      <c r="B1549" t="s">
        <v>1557</v>
      </c>
      <c r="C1549" t="s">
        <v>1588</v>
      </c>
      <c r="D1549" t="s">
        <v>1559</v>
      </c>
      <c r="E1549" t="s">
        <v>11</v>
      </c>
      <c r="F1549" s="5">
        <v>1565.8</v>
      </c>
      <c r="G1549" s="6">
        <v>1581.5</v>
      </c>
      <c r="H1549" s="7">
        <f t="shared" si="24"/>
        <v>1.0026823349086778E-2</v>
      </c>
    </row>
    <row r="1550" spans="1:8">
      <c r="A1550">
        <v>5302105306</v>
      </c>
      <c r="B1550" t="s">
        <v>1557</v>
      </c>
      <c r="C1550" t="s">
        <v>1589</v>
      </c>
      <c r="D1550" t="s">
        <v>1559</v>
      </c>
      <c r="E1550" t="s">
        <v>11</v>
      </c>
      <c r="F1550" s="5">
        <v>1648.5</v>
      </c>
      <c r="G1550" s="6">
        <v>1665</v>
      </c>
      <c r="H1550" s="7">
        <f t="shared" si="24"/>
        <v>1.0009099181073733E-2</v>
      </c>
    </row>
    <row r="1551" spans="1:8">
      <c r="A1551">
        <v>5302105307</v>
      </c>
      <c r="B1551" t="s">
        <v>1557</v>
      </c>
      <c r="C1551" t="s">
        <v>1590</v>
      </c>
      <c r="D1551" t="s">
        <v>1559</v>
      </c>
      <c r="E1551" t="s">
        <v>11</v>
      </c>
      <c r="F1551" s="5">
        <v>1706.1</v>
      </c>
      <c r="G1551" s="6">
        <v>1723.2</v>
      </c>
      <c r="H1551" s="7">
        <f t="shared" si="24"/>
        <v>1.0022859152452934E-2</v>
      </c>
    </row>
    <row r="1552" spans="1:8">
      <c r="A1552">
        <v>5302105308</v>
      </c>
      <c r="B1552" t="s">
        <v>1557</v>
      </c>
      <c r="C1552" t="s">
        <v>1591</v>
      </c>
      <c r="D1552" t="s">
        <v>1559</v>
      </c>
      <c r="E1552" t="s">
        <v>11</v>
      </c>
      <c r="F1552" s="5">
        <v>1763.7</v>
      </c>
      <c r="G1552" s="6">
        <v>1781.3</v>
      </c>
      <c r="H1552" s="7">
        <f t="shared" si="24"/>
        <v>9.9790213755173163E-3</v>
      </c>
    </row>
    <row r="1553" spans="1:8">
      <c r="A1553">
        <v>5302105309</v>
      </c>
      <c r="B1553" t="s">
        <v>1557</v>
      </c>
      <c r="C1553" t="s">
        <v>1592</v>
      </c>
      <c r="D1553" t="s">
        <v>1559</v>
      </c>
      <c r="E1553" t="s">
        <v>11</v>
      </c>
      <c r="F1553" s="5">
        <v>1891.7</v>
      </c>
      <c r="G1553" s="6">
        <v>1910.6</v>
      </c>
      <c r="H1553" s="7">
        <f t="shared" si="24"/>
        <v>9.9910133742135976E-3</v>
      </c>
    </row>
    <row r="1554" spans="1:8">
      <c r="A1554">
        <v>5302105310</v>
      </c>
      <c r="B1554" t="s">
        <v>1557</v>
      </c>
      <c r="C1554" t="s">
        <v>1593</v>
      </c>
      <c r="D1554" t="s">
        <v>1559</v>
      </c>
      <c r="E1554" t="s">
        <v>11</v>
      </c>
      <c r="F1554" s="5">
        <v>1949.2</v>
      </c>
      <c r="G1554" s="6">
        <v>1968.7</v>
      </c>
      <c r="H1554" s="7">
        <f t="shared" si="24"/>
        <v>1.0004104247896661E-2</v>
      </c>
    </row>
    <row r="1555" spans="1:8">
      <c r="A1555">
        <v>5302105311</v>
      </c>
      <c r="B1555" t="s">
        <v>1557</v>
      </c>
      <c r="C1555" t="s">
        <v>1594</v>
      </c>
      <c r="D1555" t="s">
        <v>1559</v>
      </c>
      <c r="E1555" t="s">
        <v>11</v>
      </c>
      <c r="F1555" s="5">
        <v>2006.7</v>
      </c>
      <c r="G1555" s="6">
        <v>2026.8</v>
      </c>
      <c r="H1555" s="7">
        <f t="shared" si="24"/>
        <v>1.0016444909553002E-2</v>
      </c>
    </row>
    <row r="1556" spans="1:8">
      <c r="A1556">
        <v>5302105312</v>
      </c>
      <c r="B1556" t="s">
        <v>1557</v>
      </c>
      <c r="C1556" t="s">
        <v>1595</v>
      </c>
      <c r="D1556" t="s">
        <v>1559</v>
      </c>
      <c r="E1556" t="s">
        <v>11</v>
      </c>
      <c r="F1556" s="5">
        <v>2109.5</v>
      </c>
      <c r="G1556" s="6">
        <v>2130.6</v>
      </c>
      <c r="H1556" s="7">
        <f t="shared" si="24"/>
        <v>1.000237022991235E-2</v>
      </c>
    </row>
    <row r="1557" spans="1:8">
      <c r="A1557">
        <v>5302105313</v>
      </c>
      <c r="B1557" t="s">
        <v>1557</v>
      </c>
      <c r="C1557" t="s">
        <v>1596</v>
      </c>
      <c r="D1557" t="s">
        <v>1559</v>
      </c>
      <c r="E1557" t="s">
        <v>11</v>
      </c>
      <c r="F1557" s="5">
        <v>2167.1</v>
      </c>
      <c r="G1557" s="6">
        <v>2188.8000000000002</v>
      </c>
      <c r="H1557" s="7">
        <f t="shared" si="24"/>
        <v>1.0013381938996924E-2</v>
      </c>
    </row>
    <row r="1558" spans="1:8">
      <c r="A1558">
        <v>5302105314</v>
      </c>
      <c r="B1558" t="s">
        <v>1557</v>
      </c>
      <c r="C1558" t="s">
        <v>1597</v>
      </c>
      <c r="D1558" t="s">
        <v>1559</v>
      </c>
      <c r="E1558" t="s">
        <v>11</v>
      </c>
      <c r="F1558" s="5">
        <v>2224.6</v>
      </c>
      <c r="G1558" s="6">
        <v>2246.8000000000002</v>
      </c>
      <c r="H1558" s="7">
        <f t="shared" si="24"/>
        <v>9.979322125325929E-3</v>
      </c>
    </row>
    <row r="1559" spans="1:8">
      <c r="A1559">
        <v>5302105402</v>
      </c>
      <c r="B1559" t="s">
        <v>1557</v>
      </c>
      <c r="C1559" t="s">
        <v>1598</v>
      </c>
      <c r="D1559" t="s">
        <v>1559</v>
      </c>
      <c r="E1559" t="s">
        <v>11</v>
      </c>
      <c r="F1559" s="5">
        <v>1477.5</v>
      </c>
      <c r="G1559" s="6">
        <v>1492.3</v>
      </c>
      <c r="H1559" s="7">
        <f t="shared" si="24"/>
        <v>1.0016920473773228E-2</v>
      </c>
    </row>
    <row r="1560" spans="1:8">
      <c r="A1560">
        <v>5302105403</v>
      </c>
      <c r="B1560" t="s">
        <v>1557</v>
      </c>
      <c r="C1560" t="s">
        <v>1599</v>
      </c>
      <c r="D1560" t="s">
        <v>1559</v>
      </c>
      <c r="E1560" t="s">
        <v>11</v>
      </c>
      <c r="F1560" s="5">
        <v>1576.6</v>
      </c>
      <c r="G1560" s="6">
        <v>1592.4</v>
      </c>
      <c r="H1560" s="7">
        <f t="shared" si="24"/>
        <v>1.0021565393885767E-2</v>
      </c>
    </row>
    <row r="1561" spans="1:8">
      <c r="A1561">
        <v>5302105404</v>
      </c>
      <c r="B1561" t="s">
        <v>1557</v>
      </c>
      <c r="C1561" t="s">
        <v>1600</v>
      </c>
      <c r="D1561" t="s">
        <v>1559</v>
      </c>
      <c r="E1561" t="s">
        <v>11</v>
      </c>
      <c r="F1561" s="5">
        <v>1675.8</v>
      </c>
      <c r="G1561" s="6">
        <v>1692.6</v>
      </c>
      <c r="H1561" s="7">
        <f t="shared" si="24"/>
        <v>1.0025062656641603E-2</v>
      </c>
    </row>
    <row r="1562" spans="1:8">
      <c r="A1562">
        <v>5302105405</v>
      </c>
      <c r="B1562" t="s">
        <v>1557</v>
      </c>
      <c r="C1562" t="s">
        <v>1601</v>
      </c>
      <c r="D1562" t="s">
        <v>1559</v>
      </c>
      <c r="E1562" t="s">
        <v>11</v>
      </c>
      <c r="F1562" s="5">
        <v>1775</v>
      </c>
      <c r="G1562" s="6">
        <v>1792.8</v>
      </c>
      <c r="H1562" s="7">
        <f t="shared" si="24"/>
        <v>1.0028169014084432E-2</v>
      </c>
    </row>
    <row r="1563" spans="1:8">
      <c r="A1563">
        <v>5302105406</v>
      </c>
      <c r="B1563" t="s">
        <v>1557</v>
      </c>
      <c r="C1563" t="s">
        <v>1602</v>
      </c>
      <c r="D1563" t="s">
        <v>1559</v>
      </c>
      <c r="E1563" t="s">
        <v>11</v>
      </c>
      <c r="F1563" s="5">
        <v>1899.4</v>
      </c>
      <c r="G1563" s="6">
        <v>1918.4</v>
      </c>
      <c r="H1563" s="7">
        <f t="shared" si="24"/>
        <v>1.000315889228176E-2</v>
      </c>
    </row>
    <row r="1564" spans="1:8">
      <c r="A1564">
        <v>5302105407</v>
      </c>
      <c r="B1564" t="s">
        <v>1557</v>
      </c>
      <c r="C1564" t="s">
        <v>1603</v>
      </c>
      <c r="D1564" t="s">
        <v>1559</v>
      </c>
      <c r="E1564" t="s">
        <v>11</v>
      </c>
      <c r="F1564" s="5">
        <v>1998.5</v>
      </c>
      <c r="G1564" s="6">
        <v>2018.5</v>
      </c>
      <c r="H1564" s="7">
        <f t="shared" si="24"/>
        <v>1.0007505629221924E-2</v>
      </c>
    </row>
    <row r="1565" spans="1:8">
      <c r="A1565">
        <v>5302105408</v>
      </c>
      <c r="B1565" t="s">
        <v>1557</v>
      </c>
      <c r="C1565" t="s">
        <v>1604</v>
      </c>
      <c r="D1565" t="s">
        <v>1559</v>
      </c>
      <c r="E1565" t="s">
        <v>11</v>
      </c>
      <c r="F1565" s="5">
        <v>2097.6999999999998</v>
      </c>
      <c r="G1565" s="6">
        <v>2118.6999999999998</v>
      </c>
      <c r="H1565" s="7">
        <f t="shared" si="24"/>
        <v>1.001096438956961E-2</v>
      </c>
    </row>
    <row r="1566" spans="1:8">
      <c r="A1566">
        <v>5302105409</v>
      </c>
      <c r="B1566" t="s">
        <v>1557</v>
      </c>
      <c r="C1566" t="s">
        <v>1605</v>
      </c>
      <c r="D1566" t="s">
        <v>1559</v>
      </c>
      <c r="E1566" t="s">
        <v>11</v>
      </c>
      <c r="F1566" s="5">
        <v>2267.3000000000002</v>
      </c>
      <c r="G1566" s="6">
        <v>2290</v>
      </c>
      <c r="H1566" s="7">
        <f t="shared" si="24"/>
        <v>1.0011908437348227E-2</v>
      </c>
    </row>
    <row r="1567" spans="1:8">
      <c r="A1567">
        <v>5302105410</v>
      </c>
      <c r="B1567" t="s">
        <v>1557</v>
      </c>
      <c r="C1567" t="s">
        <v>1606</v>
      </c>
      <c r="D1567" t="s">
        <v>1559</v>
      </c>
      <c r="E1567" t="s">
        <v>11</v>
      </c>
      <c r="F1567" s="5">
        <v>2366.5</v>
      </c>
      <c r="G1567" s="6">
        <v>2390.1999999999998</v>
      </c>
      <c r="H1567" s="7">
        <f t="shared" si="24"/>
        <v>1.0014789773927557E-2</v>
      </c>
    </row>
    <row r="1568" spans="1:8">
      <c r="A1568">
        <v>5302105411</v>
      </c>
      <c r="B1568" t="s">
        <v>1557</v>
      </c>
      <c r="C1568" t="s">
        <v>1607</v>
      </c>
      <c r="D1568" t="s">
        <v>1559</v>
      </c>
      <c r="E1568" t="s">
        <v>11</v>
      </c>
      <c r="F1568" s="5">
        <v>2465.6999999999998</v>
      </c>
      <c r="G1568" s="6">
        <v>2490.4</v>
      </c>
      <c r="H1568" s="7">
        <f t="shared" si="24"/>
        <v>1.0017439266739814E-2</v>
      </c>
    </row>
    <row r="1569" spans="1:8">
      <c r="A1569">
        <v>5302105412</v>
      </c>
      <c r="B1569" t="s">
        <v>1557</v>
      </c>
      <c r="C1569" t="s">
        <v>1608</v>
      </c>
      <c r="D1569" t="s">
        <v>1559</v>
      </c>
      <c r="E1569" t="s">
        <v>11</v>
      </c>
      <c r="F1569" s="5">
        <v>2610.3000000000002</v>
      </c>
      <c r="G1569" s="6">
        <v>2636.4</v>
      </c>
      <c r="H1569" s="7">
        <f t="shared" si="24"/>
        <v>9.9988507068151655E-3</v>
      </c>
    </row>
    <row r="1570" spans="1:8">
      <c r="A1570">
        <v>5302105413</v>
      </c>
      <c r="B1570" t="s">
        <v>1557</v>
      </c>
      <c r="C1570" t="s">
        <v>1609</v>
      </c>
      <c r="D1570" t="s">
        <v>1559</v>
      </c>
      <c r="E1570" t="s">
        <v>11</v>
      </c>
      <c r="F1570" s="5">
        <v>2709.5</v>
      </c>
      <c r="G1570" s="6">
        <v>2736.6</v>
      </c>
      <c r="H1570" s="7">
        <f t="shared" si="24"/>
        <v>1.0001845358922345E-2</v>
      </c>
    </row>
    <row r="1571" spans="1:8">
      <c r="A1571">
        <v>5302105414</v>
      </c>
      <c r="B1571" t="s">
        <v>1557</v>
      </c>
      <c r="C1571" t="s">
        <v>1610</v>
      </c>
      <c r="D1571" t="s">
        <v>1559</v>
      </c>
      <c r="E1571" t="s">
        <v>11</v>
      </c>
      <c r="F1571" s="5">
        <v>2808.5</v>
      </c>
      <c r="G1571" s="6">
        <v>2836.6</v>
      </c>
      <c r="H1571" s="7">
        <f t="shared" si="24"/>
        <v>1.0005340929321704E-2</v>
      </c>
    </row>
    <row r="1572" spans="1:8">
      <c r="A1572">
        <v>5302300302</v>
      </c>
      <c r="B1572" t="s">
        <v>1557</v>
      </c>
      <c r="C1572" t="s">
        <v>1611</v>
      </c>
      <c r="D1572" t="s">
        <v>1559</v>
      </c>
      <c r="E1572" t="s">
        <v>11</v>
      </c>
      <c r="F1572" s="5">
        <v>1243.3</v>
      </c>
      <c r="G1572" s="6">
        <v>1255.7</v>
      </c>
      <c r="H1572" s="7">
        <f t="shared" si="24"/>
        <v>9.9734577334513741E-3</v>
      </c>
    </row>
    <row r="1573" spans="1:8">
      <c r="A1573">
        <v>5302300303</v>
      </c>
      <c r="B1573" t="s">
        <v>1557</v>
      </c>
      <c r="C1573" t="s">
        <v>1612</v>
      </c>
      <c r="D1573" t="s">
        <v>1559</v>
      </c>
      <c r="E1573" t="s">
        <v>11</v>
      </c>
      <c r="F1573" s="5">
        <v>1281.8</v>
      </c>
      <c r="G1573" s="6">
        <v>1294.5999999999999</v>
      </c>
      <c r="H1573" s="7">
        <f t="shared" si="24"/>
        <v>9.9859572476204139E-3</v>
      </c>
    </row>
    <row r="1574" spans="1:8">
      <c r="A1574">
        <v>5302300304</v>
      </c>
      <c r="B1574" t="s">
        <v>1557</v>
      </c>
      <c r="C1574" t="s">
        <v>1613</v>
      </c>
      <c r="D1574" t="s">
        <v>1559</v>
      </c>
      <c r="E1574" t="s">
        <v>11</v>
      </c>
      <c r="F1574" s="5">
        <v>1320.1</v>
      </c>
      <c r="G1574" s="6">
        <v>1333.3</v>
      </c>
      <c r="H1574" s="7">
        <f t="shared" si="24"/>
        <v>9.9992424816301995E-3</v>
      </c>
    </row>
    <row r="1575" spans="1:8">
      <c r="A1575">
        <v>5302300305</v>
      </c>
      <c r="B1575" t="s">
        <v>1557</v>
      </c>
      <c r="C1575" t="s">
        <v>1614</v>
      </c>
      <c r="D1575" t="s">
        <v>1559</v>
      </c>
      <c r="E1575" t="s">
        <v>11</v>
      </c>
      <c r="F1575" s="5">
        <v>1358.4</v>
      </c>
      <c r="G1575" s="6">
        <v>1372</v>
      </c>
      <c r="H1575" s="7">
        <f t="shared" si="24"/>
        <v>1.0011778563015161E-2</v>
      </c>
    </row>
    <row r="1576" spans="1:8">
      <c r="A1576">
        <v>5302300306</v>
      </c>
      <c r="B1576" t="s">
        <v>1557</v>
      </c>
      <c r="C1576" t="s">
        <v>1615</v>
      </c>
      <c r="D1576" t="s">
        <v>1559</v>
      </c>
      <c r="E1576" t="s">
        <v>11</v>
      </c>
      <c r="F1576" s="5">
        <v>1427.7</v>
      </c>
      <c r="G1576" s="6">
        <v>1442</v>
      </c>
      <c r="H1576" s="7">
        <f t="shared" si="24"/>
        <v>1.0016109826994413E-2</v>
      </c>
    </row>
    <row r="1577" spans="1:8">
      <c r="A1577">
        <v>5302300307</v>
      </c>
      <c r="B1577" t="s">
        <v>1557</v>
      </c>
      <c r="C1577" t="s">
        <v>1616</v>
      </c>
      <c r="D1577" t="s">
        <v>1559</v>
      </c>
      <c r="E1577" t="s">
        <v>11</v>
      </c>
      <c r="F1577" s="5">
        <v>1466</v>
      </c>
      <c r="G1577" s="6">
        <v>1480.7</v>
      </c>
      <c r="H1577" s="7">
        <f t="shared" si="24"/>
        <v>1.002728512960438E-2</v>
      </c>
    </row>
    <row r="1578" spans="1:8">
      <c r="A1578">
        <v>5302300308</v>
      </c>
      <c r="B1578" t="s">
        <v>1557</v>
      </c>
      <c r="C1578" t="s">
        <v>1617</v>
      </c>
      <c r="D1578" t="s">
        <v>1559</v>
      </c>
      <c r="E1578" t="s">
        <v>11</v>
      </c>
      <c r="F1578" s="5">
        <v>1504.4</v>
      </c>
      <c r="G1578" s="6">
        <v>1519.4</v>
      </c>
      <c r="H1578" s="7">
        <f t="shared" si="24"/>
        <v>9.9707524594523367E-3</v>
      </c>
    </row>
    <row r="1579" spans="1:8">
      <c r="A1579">
        <v>5302300309</v>
      </c>
      <c r="B1579" t="s">
        <v>1557</v>
      </c>
      <c r="C1579" t="s">
        <v>1618</v>
      </c>
      <c r="D1579" t="s">
        <v>1559</v>
      </c>
      <c r="E1579" t="s">
        <v>11</v>
      </c>
      <c r="F1579" s="5">
        <v>1588.1</v>
      </c>
      <c r="G1579" s="6">
        <v>1604</v>
      </c>
      <c r="H1579" s="7">
        <f t="shared" si="24"/>
        <v>1.0011963982117011E-2</v>
      </c>
    </row>
    <row r="1580" spans="1:8">
      <c r="A1580">
        <v>5302300310</v>
      </c>
      <c r="B1580" t="s">
        <v>1557</v>
      </c>
      <c r="C1580" t="s">
        <v>1619</v>
      </c>
      <c r="D1580" t="s">
        <v>1559</v>
      </c>
      <c r="E1580" t="s">
        <v>11</v>
      </c>
      <c r="F1580" s="5">
        <v>1626.4</v>
      </c>
      <c r="G1580" s="6">
        <v>1642.7</v>
      </c>
      <c r="H1580" s="7">
        <f t="shared" si="24"/>
        <v>1.0022134776192848E-2</v>
      </c>
    </row>
    <row r="1581" spans="1:8">
      <c r="A1581">
        <v>5302300311</v>
      </c>
      <c r="B1581" t="s">
        <v>1557</v>
      </c>
      <c r="C1581" t="s">
        <v>1620</v>
      </c>
      <c r="D1581" t="s">
        <v>1559</v>
      </c>
      <c r="E1581" t="s">
        <v>11</v>
      </c>
      <c r="F1581" s="5">
        <v>1664.8</v>
      </c>
      <c r="G1581" s="6">
        <v>1681.4</v>
      </c>
      <c r="H1581" s="7">
        <f t="shared" si="24"/>
        <v>9.9711677078329064E-3</v>
      </c>
    </row>
    <row r="1582" spans="1:8">
      <c r="A1582">
        <v>5302300312</v>
      </c>
      <c r="B1582" t="s">
        <v>1557</v>
      </c>
      <c r="C1582" t="s">
        <v>1621</v>
      </c>
      <c r="D1582" t="s">
        <v>1559</v>
      </c>
      <c r="E1582" t="s">
        <v>11</v>
      </c>
      <c r="F1582" s="5">
        <v>1765</v>
      </c>
      <c r="G1582" s="6">
        <v>1782.7</v>
      </c>
      <c r="H1582" s="7">
        <f t="shared" si="24"/>
        <v>1.0028328611898063E-2</v>
      </c>
    </row>
    <row r="1583" spans="1:8">
      <c r="A1583">
        <v>5302300313</v>
      </c>
      <c r="B1583" t="s">
        <v>1557</v>
      </c>
      <c r="C1583" t="s">
        <v>1622</v>
      </c>
      <c r="D1583" t="s">
        <v>1559</v>
      </c>
      <c r="E1583" t="s">
        <v>11</v>
      </c>
      <c r="F1583" s="5">
        <v>1803.3</v>
      </c>
      <c r="G1583" s="6">
        <v>1821.3</v>
      </c>
      <c r="H1583" s="7">
        <f t="shared" si="24"/>
        <v>9.9817002162700952E-3</v>
      </c>
    </row>
    <row r="1584" spans="1:8">
      <c r="A1584">
        <v>5302300314</v>
      </c>
      <c r="B1584" t="s">
        <v>1557</v>
      </c>
      <c r="C1584" t="s">
        <v>1623</v>
      </c>
      <c r="D1584" t="s">
        <v>1559</v>
      </c>
      <c r="E1584" t="s">
        <v>11</v>
      </c>
      <c r="F1584" s="5">
        <v>1841.7</v>
      </c>
      <c r="G1584" s="6">
        <v>1860.1</v>
      </c>
      <c r="H1584" s="7">
        <f t="shared" si="24"/>
        <v>9.9907693978389389E-3</v>
      </c>
    </row>
    <row r="1585" spans="1:8">
      <c r="A1585">
        <v>5302300402</v>
      </c>
      <c r="B1585" t="s">
        <v>1557</v>
      </c>
      <c r="C1585" t="s">
        <v>1624</v>
      </c>
      <c r="D1585" t="s">
        <v>1559</v>
      </c>
      <c r="E1585" t="s">
        <v>11</v>
      </c>
      <c r="F1585" s="5">
        <v>1243.3</v>
      </c>
      <c r="G1585" s="6">
        <v>1255.7</v>
      </c>
      <c r="H1585" s="7">
        <f t="shared" si="24"/>
        <v>9.9734577334513741E-3</v>
      </c>
    </row>
    <row r="1586" spans="1:8">
      <c r="A1586">
        <v>5302300403</v>
      </c>
      <c r="B1586" t="s">
        <v>1557</v>
      </c>
      <c r="C1586" t="s">
        <v>1625</v>
      </c>
      <c r="D1586" t="s">
        <v>1559</v>
      </c>
      <c r="E1586" t="s">
        <v>11</v>
      </c>
      <c r="F1586" s="5">
        <v>1281.8</v>
      </c>
      <c r="G1586" s="6">
        <v>1294.5999999999999</v>
      </c>
      <c r="H1586" s="7">
        <f t="shared" si="24"/>
        <v>9.9859572476204139E-3</v>
      </c>
    </row>
    <row r="1587" spans="1:8">
      <c r="A1587">
        <v>5302300404</v>
      </c>
      <c r="B1587" t="s">
        <v>1557</v>
      </c>
      <c r="C1587" t="s">
        <v>1626</v>
      </c>
      <c r="D1587" t="s">
        <v>1559</v>
      </c>
      <c r="E1587" t="s">
        <v>11</v>
      </c>
      <c r="F1587" s="5">
        <v>1320.1</v>
      </c>
      <c r="G1587" s="6">
        <v>1333.3</v>
      </c>
      <c r="H1587" s="7">
        <f t="shared" si="24"/>
        <v>9.9992424816301995E-3</v>
      </c>
    </row>
    <row r="1588" spans="1:8">
      <c r="A1588">
        <v>5302300405</v>
      </c>
      <c r="B1588" t="s">
        <v>1557</v>
      </c>
      <c r="C1588" t="s">
        <v>1627</v>
      </c>
      <c r="D1588" t="s">
        <v>1559</v>
      </c>
      <c r="E1588" t="s">
        <v>11</v>
      </c>
      <c r="F1588" s="5">
        <v>1358.4</v>
      </c>
      <c r="G1588" s="6">
        <v>1372</v>
      </c>
      <c r="H1588" s="7">
        <f t="shared" si="24"/>
        <v>1.0011778563015161E-2</v>
      </c>
    </row>
    <row r="1589" spans="1:8">
      <c r="A1589">
        <v>5302300406</v>
      </c>
      <c r="B1589" t="s">
        <v>1557</v>
      </c>
      <c r="C1589" t="s">
        <v>1628</v>
      </c>
      <c r="D1589" t="s">
        <v>1559</v>
      </c>
      <c r="E1589" t="s">
        <v>11</v>
      </c>
      <c r="F1589" s="5">
        <v>1427.7</v>
      </c>
      <c r="G1589" s="6">
        <v>1442</v>
      </c>
      <c r="H1589" s="7">
        <f t="shared" si="24"/>
        <v>1.0016109826994413E-2</v>
      </c>
    </row>
    <row r="1590" spans="1:8">
      <c r="A1590">
        <v>5302300407</v>
      </c>
      <c r="B1590" t="s">
        <v>1557</v>
      </c>
      <c r="C1590" t="s">
        <v>1629</v>
      </c>
      <c r="D1590" t="s">
        <v>1559</v>
      </c>
      <c r="E1590" t="s">
        <v>11</v>
      </c>
      <c r="F1590" s="5">
        <v>1466</v>
      </c>
      <c r="G1590" s="6">
        <v>1480.7</v>
      </c>
      <c r="H1590" s="7">
        <f t="shared" si="24"/>
        <v>1.002728512960438E-2</v>
      </c>
    </row>
    <row r="1591" spans="1:8">
      <c r="A1591">
        <v>5302300408</v>
      </c>
      <c r="B1591" t="s">
        <v>1557</v>
      </c>
      <c r="C1591" t="s">
        <v>1630</v>
      </c>
      <c r="D1591" t="s">
        <v>1559</v>
      </c>
      <c r="E1591" t="s">
        <v>11</v>
      </c>
      <c r="F1591" s="5">
        <v>1504.4</v>
      </c>
      <c r="G1591" s="6">
        <v>1519.4</v>
      </c>
      <c r="H1591" s="7">
        <f t="shared" si="24"/>
        <v>9.9707524594523367E-3</v>
      </c>
    </row>
    <row r="1592" spans="1:8">
      <c r="A1592">
        <v>5302300409</v>
      </c>
      <c r="B1592" t="s">
        <v>1557</v>
      </c>
      <c r="C1592" t="s">
        <v>1631</v>
      </c>
      <c r="D1592" t="s">
        <v>1559</v>
      </c>
      <c r="E1592" t="s">
        <v>11</v>
      </c>
      <c r="F1592" s="5">
        <v>1588.1</v>
      </c>
      <c r="G1592" s="6">
        <v>1604</v>
      </c>
      <c r="H1592" s="7">
        <f t="shared" si="24"/>
        <v>1.0011963982117011E-2</v>
      </c>
    </row>
    <row r="1593" spans="1:8">
      <c r="A1593">
        <v>5302300410</v>
      </c>
      <c r="B1593" t="s">
        <v>1557</v>
      </c>
      <c r="C1593" t="s">
        <v>1632</v>
      </c>
      <c r="D1593" t="s">
        <v>1559</v>
      </c>
      <c r="E1593" t="s">
        <v>11</v>
      </c>
      <c r="F1593" s="5">
        <v>1626.4</v>
      </c>
      <c r="G1593" s="6">
        <v>1642.7</v>
      </c>
      <c r="H1593" s="7">
        <f t="shared" si="24"/>
        <v>1.0022134776192848E-2</v>
      </c>
    </row>
    <row r="1594" spans="1:8">
      <c r="A1594">
        <v>5302300411</v>
      </c>
      <c r="B1594" t="s">
        <v>1557</v>
      </c>
      <c r="C1594" t="s">
        <v>1633</v>
      </c>
      <c r="D1594" t="s">
        <v>1559</v>
      </c>
      <c r="E1594" t="s">
        <v>11</v>
      </c>
      <c r="F1594" s="5">
        <v>1664.8</v>
      </c>
      <c r="G1594" s="6">
        <v>1681.4</v>
      </c>
      <c r="H1594" s="7">
        <f t="shared" si="24"/>
        <v>9.9711677078329064E-3</v>
      </c>
    </row>
    <row r="1595" spans="1:8">
      <c r="A1595">
        <v>5302300412</v>
      </c>
      <c r="B1595" t="s">
        <v>1557</v>
      </c>
      <c r="C1595" t="s">
        <v>1634</v>
      </c>
      <c r="D1595" t="s">
        <v>1559</v>
      </c>
      <c r="E1595" t="s">
        <v>11</v>
      </c>
      <c r="F1595" s="5">
        <v>1765</v>
      </c>
      <c r="G1595" s="6">
        <v>1782.7</v>
      </c>
      <c r="H1595" s="7">
        <f t="shared" si="24"/>
        <v>1.0028328611898063E-2</v>
      </c>
    </row>
    <row r="1596" spans="1:8">
      <c r="A1596">
        <v>5302300413</v>
      </c>
      <c r="B1596" t="s">
        <v>1557</v>
      </c>
      <c r="C1596" t="s">
        <v>1635</v>
      </c>
      <c r="D1596" t="s">
        <v>1559</v>
      </c>
      <c r="E1596" t="s">
        <v>11</v>
      </c>
      <c r="F1596" s="5">
        <v>1803.3</v>
      </c>
      <c r="G1596" s="6">
        <v>1821.3</v>
      </c>
      <c r="H1596" s="7">
        <f t="shared" si="24"/>
        <v>9.9817002162700952E-3</v>
      </c>
    </row>
    <row r="1597" spans="1:8">
      <c r="A1597">
        <v>5302300414</v>
      </c>
      <c r="B1597" t="s">
        <v>1557</v>
      </c>
      <c r="C1597" t="s">
        <v>1636</v>
      </c>
      <c r="D1597" t="s">
        <v>1559</v>
      </c>
      <c r="E1597" t="s">
        <v>11</v>
      </c>
      <c r="F1597" s="5">
        <v>1841.7</v>
      </c>
      <c r="G1597" s="6">
        <v>1860.1</v>
      </c>
      <c r="H1597" s="7">
        <f t="shared" si="24"/>
        <v>9.9907693978389389E-3</v>
      </c>
    </row>
    <row r="1598" spans="1:8">
      <c r="A1598">
        <v>5302301302</v>
      </c>
      <c r="B1598" t="s">
        <v>1557</v>
      </c>
      <c r="C1598" t="s">
        <v>1637</v>
      </c>
      <c r="D1598" t="s">
        <v>1559</v>
      </c>
      <c r="E1598" t="s">
        <v>11</v>
      </c>
      <c r="F1598" s="5">
        <v>1349.7</v>
      </c>
      <c r="G1598" s="6">
        <v>1363.2</v>
      </c>
      <c r="H1598" s="7">
        <f t="shared" si="24"/>
        <v>1.0002222716159137E-2</v>
      </c>
    </row>
    <row r="1599" spans="1:8">
      <c r="A1599">
        <v>5302301303</v>
      </c>
      <c r="B1599" t="s">
        <v>1557</v>
      </c>
      <c r="C1599" t="s">
        <v>1638</v>
      </c>
      <c r="D1599" t="s">
        <v>1559</v>
      </c>
      <c r="E1599" t="s">
        <v>11</v>
      </c>
      <c r="F1599" s="5">
        <v>1389.1</v>
      </c>
      <c r="G1599" s="6">
        <v>1403</v>
      </c>
      <c r="H1599" s="7">
        <f t="shared" si="24"/>
        <v>1.0006479015189695E-2</v>
      </c>
    </row>
    <row r="1600" spans="1:8">
      <c r="A1600">
        <v>5302301304</v>
      </c>
      <c r="B1600" t="s">
        <v>1557</v>
      </c>
      <c r="C1600" t="s">
        <v>1639</v>
      </c>
      <c r="D1600" t="s">
        <v>1559</v>
      </c>
      <c r="E1600" t="s">
        <v>11</v>
      </c>
      <c r="F1600" s="5">
        <v>1428.6</v>
      </c>
      <c r="G1600" s="6">
        <v>1442.9</v>
      </c>
      <c r="H1600" s="7">
        <f t="shared" si="24"/>
        <v>1.0009799804004071E-2</v>
      </c>
    </row>
    <row r="1601" spans="1:8">
      <c r="A1601">
        <v>5302301305</v>
      </c>
      <c r="B1601" t="s">
        <v>1557</v>
      </c>
      <c r="C1601" t="s">
        <v>1640</v>
      </c>
      <c r="D1601" t="s">
        <v>1559</v>
      </c>
      <c r="E1601" t="s">
        <v>11</v>
      </c>
      <c r="F1601" s="5">
        <v>1468</v>
      </c>
      <c r="G1601" s="6">
        <v>1482.7</v>
      </c>
      <c r="H1601" s="7">
        <f t="shared" si="24"/>
        <v>1.0013623978201602E-2</v>
      </c>
    </row>
    <row r="1602" spans="1:8">
      <c r="A1602">
        <v>5302301306</v>
      </c>
      <c r="B1602" t="s">
        <v>1557</v>
      </c>
      <c r="C1602" t="s">
        <v>1641</v>
      </c>
      <c r="D1602" t="s">
        <v>1559</v>
      </c>
      <c r="E1602" t="s">
        <v>11</v>
      </c>
      <c r="F1602" s="5">
        <v>1539.2</v>
      </c>
      <c r="G1602" s="6">
        <v>1554.6</v>
      </c>
      <c r="H1602" s="7">
        <f t="shared" si="24"/>
        <v>1.000519750519735E-2</v>
      </c>
    </row>
    <row r="1603" spans="1:8">
      <c r="A1603">
        <v>5302301307</v>
      </c>
      <c r="B1603" t="s">
        <v>1557</v>
      </c>
      <c r="C1603" t="s">
        <v>1642</v>
      </c>
      <c r="D1603" t="s">
        <v>1559</v>
      </c>
      <c r="E1603" t="s">
        <v>11</v>
      </c>
      <c r="F1603" s="5">
        <v>1578.6</v>
      </c>
      <c r="G1603" s="6">
        <v>1594.4</v>
      </c>
      <c r="H1603" s="7">
        <f t="shared" ref="H1603:H1666" si="25">G1603/F1603-1</f>
        <v>1.0008868617762623E-2</v>
      </c>
    </row>
    <row r="1604" spans="1:8">
      <c r="A1604">
        <v>5302301308</v>
      </c>
      <c r="B1604" t="s">
        <v>1557</v>
      </c>
      <c r="C1604" t="s">
        <v>1643</v>
      </c>
      <c r="D1604" t="s">
        <v>1559</v>
      </c>
      <c r="E1604" t="s">
        <v>11</v>
      </c>
      <c r="F1604" s="5">
        <v>1618.1</v>
      </c>
      <c r="G1604" s="6">
        <v>1634.3</v>
      </c>
      <c r="H1604" s="7">
        <f t="shared" si="25"/>
        <v>1.0011742166738724E-2</v>
      </c>
    </row>
    <row r="1605" spans="1:8">
      <c r="A1605">
        <v>5302301309</v>
      </c>
      <c r="B1605" t="s">
        <v>1557</v>
      </c>
      <c r="C1605" t="s">
        <v>1644</v>
      </c>
      <c r="D1605" t="s">
        <v>1559</v>
      </c>
      <c r="E1605" t="s">
        <v>11</v>
      </c>
      <c r="F1605" s="5">
        <v>1704</v>
      </c>
      <c r="G1605" s="6">
        <v>1721</v>
      </c>
      <c r="H1605" s="7">
        <f t="shared" si="25"/>
        <v>9.9765258215962493E-3</v>
      </c>
    </row>
    <row r="1606" spans="1:8">
      <c r="A1606">
        <v>5302301310</v>
      </c>
      <c r="B1606" t="s">
        <v>1557</v>
      </c>
      <c r="C1606" t="s">
        <v>1645</v>
      </c>
      <c r="D1606" t="s">
        <v>1559</v>
      </c>
      <c r="E1606" t="s">
        <v>11</v>
      </c>
      <c r="F1606" s="5">
        <v>1743.5</v>
      </c>
      <c r="G1606" s="6">
        <v>1760.9</v>
      </c>
      <c r="H1606" s="7">
        <f t="shared" si="25"/>
        <v>9.9799254373387214E-3</v>
      </c>
    </row>
    <row r="1607" spans="1:8">
      <c r="A1607">
        <v>5302301311</v>
      </c>
      <c r="B1607" t="s">
        <v>1557</v>
      </c>
      <c r="C1607" t="s">
        <v>1646</v>
      </c>
      <c r="D1607" t="s">
        <v>1559</v>
      </c>
      <c r="E1607" t="s">
        <v>11</v>
      </c>
      <c r="F1607" s="5">
        <v>1782.9</v>
      </c>
      <c r="G1607" s="6">
        <v>1800.7</v>
      </c>
      <c r="H1607" s="7">
        <f t="shared" si="25"/>
        <v>9.9837343653597088E-3</v>
      </c>
    </row>
    <row r="1608" spans="1:8">
      <c r="A1608">
        <v>5302301312</v>
      </c>
      <c r="B1608" t="s">
        <v>1557</v>
      </c>
      <c r="C1608" t="s">
        <v>1647</v>
      </c>
      <c r="D1608" t="s">
        <v>1559</v>
      </c>
      <c r="E1608" t="s">
        <v>11</v>
      </c>
      <c r="F1608" s="5">
        <v>1886</v>
      </c>
      <c r="G1608" s="6">
        <v>1904.9</v>
      </c>
      <c r="H1608" s="7">
        <f t="shared" si="25"/>
        <v>1.0021208907741386E-2</v>
      </c>
    </row>
    <row r="1609" spans="1:8">
      <c r="A1609">
        <v>5302301313</v>
      </c>
      <c r="B1609" t="s">
        <v>1557</v>
      </c>
      <c r="C1609" t="s">
        <v>1648</v>
      </c>
      <c r="D1609" t="s">
        <v>1559</v>
      </c>
      <c r="E1609" t="s">
        <v>11</v>
      </c>
      <c r="F1609" s="5">
        <v>1925.3</v>
      </c>
      <c r="G1609" s="6">
        <v>1944.6</v>
      </c>
      <c r="H1609" s="7">
        <f t="shared" si="25"/>
        <v>1.0024411779982367E-2</v>
      </c>
    </row>
    <row r="1610" spans="1:8">
      <c r="A1610">
        <v>5302301314</v>
      </c>
      <c r="B1610" t="s">
        <v>1557</v>
      </c>
      <c r="C1610" t="s">
        <v>1649</v>
      </c>
      <c r="D1610" t="s">
        <v>1559</v>
      </c>
      <c r="E1610" t="s">
        <v>11</v>
      </c>
      <c r="F1610" s="5">
        <v>1964.8</v>
      </c>
      <c r="G1610" s="6">
        <v>1984.4</v>
      </c>
      <c r="H1610" s="7">
        <f t="shared" si="25"/>
        <v>9.9755700325734331E-3</v>
      </c>
    </row>
    <row r="1611" spans="1:8">
      <c r="A1611">
        <v>5302301402</v>
      </c>
      <c r="B1611" t="s">
        <v>1557</v>
      </c>
      <c r="C1611" t="s">
        <v>1650</v>
      </c>
      <c r="D1611" t="s">
        <v>1559</v>
      </c>
      <c r="E1611" t="s">
        <v>11</v>
      </c>
      <c r="F1611" s="5">
        <v>1349.7</v>
      </c>
      <c r="G1611" s="6">
        <v>1363.2</v>
      </c>
      <c r="H1611" s="7">
        <f t="shared" si="25"/>
        <v>1.0002222716159137E-2</v>
      </c>
    </row>
    <row r="1612" spans="1:8">
      <c r="A1612">
        <v>5302301403</v>
      </c>
      <c r="B1612" t="s">
        <v>1557</v>
      </c>
      <c r="C1612" t="s">
        <v>1651</v>
      </c>
      <c r="D1612" t="s">
        <v>1559</v>
      </c>
      <c r="E1612" t="s">
        <v>11</v>
      </c>
      <c r="F1612" s="5">
        <v>1389.1</v>
      </c>
      <c r="G1612" s="6">
        <v>1403</v>
      </c>
      <c r="H1612" s="7">
        <f t="shared" si="25"/>
        <v>1.0006479015189695E-2</v>
      </c>
    </row>
    <row r="1613" spans="1:8">
      <c r="A1613">
        <v>5302301404</v>
      </c>
      <c r="B1613" t="s">
        <v>1557</v>
      </c>
      <c r="C1613" t="s">
        <v>1652</v>
      </c>
      <c r="D1613" t="s">
        <v>1559</v>
      </c>
      <c r="E1613" t="s">
        <v>11</v>
      </c>
      <c r="F1613" s="5">
        <v>1428.6</v>
      </c>
      <c r="G1613" s="6">
        <v>1442.9</v>
      </c>
      <c r="H1613" s="7">
        <f t="shared" si="25"/>
        <v>1.0009799804004071E-2</v>
      </c>
    </row>
    <row r="1614" spans="1:8">
      <c r="A1614">
        <v>5302301405</v>
      </c>
      <c r="B1614" t="s">
        <v>1557</v>
      </c>
      <c r="C1614" t="s">
        <v>1653</v>
      </c>
      <c r="D1614" t="s">
        <v>1559</v>
      </c>
      <c r="E1614" t="s">
        <v>11</v>
      </c>
      <c r="F1614" s="5">
        <v>1468</v>
      </c>
      <c r="G1614" s="6">
        <v>1482.7</v>
      </c>
      <c r="H1614" s="7">
        <f t="shared" si="25"/>
        <v>1.0013623978201602E-2</v>
      </c>
    </row>
    <row r="1615" spans="1:8">
      <c r="A1615">
        <v>5302301406</v>
      </c>
      <c r="B1615" t="s">
        <v>1557</v>
      </c>
      <c r="C1615" t="s">
        <v>1654</v>
      </c>
      <c r="D1615" t="s">
        <v>1559</v>
      </c>
      <c r="E1615" t="s">
        <v>11</v>
      </c>
      <c r="F1615" s="5">
        <v>1539.2</v>
      </c>
      <c r="G1615" s="6">
        <v>1554.6</v>
      </c>
      <c r="H1615" s="7">
        <f t="shared" si="25"/>
        <v>1.000519750519735E-2</v>
      </c>
    </row>
    <row r="1616" spans="1:8">
      <c r="A1616">
        <v>5302301407</v>
      </c>
      <c r="B1616" t="s">
        <v>1557</v>
      </c>
      <c r="C1616" t="s">
        <v>1655</v>
      </c>
      <c r="D1616" t="s">
        <v>1559</v>
      </c>
      <c r="E1616" t="s">
        <v>11</v>
      </c>
      <c r="F1616" s="5">
        <v>1578.6</v>
      </c>
      <c r="G1616" s="6">
        <v>1594.4</v>
      </c>
      <c r="H1616" s="7">
        <f t="shared" si="25"/>
        <v>1.0008868617762623E-2</v>
      </c>
    </row>
    <row r="1617" spans="1:8">
      <c r="A1617">
        <v>5302301408</v>
      </c>
      <c r="B1617" t="s">
        <v>1557</v>
      </c>
      <c r="C1617" t="s">
        <v>1656</v>
      </c>
      <c r="D1617" t="s">
        <v>1559</v>
      </c>
      <c r="E1617" t="s">
        <v>11</v>
      </c>
      <c r="F1617" s="5">
        <v>1618.1</v>
      </c>
      <c r="G1617" s="6">
        <v>1634.3</v>
      </c>
      <c r="H1617" s="7">
        <f t="shared" si="25"/>
        <v>1.0011742166738724E-2</v>
      </c>
    </row>
    <row r="1618" spans="1:8">
      <c r="A1618">
        <v>5302301409</v>
      </c>
      <c r="B1618" t="s">
        <v>1557</v>
      </c>
      <c r="C1618" t="s">
        <v>1657</v>
      </c>
      <c r="D1618" t="s">
        <v>1559</v>
      </c>
      <c r="E1618" t="s">
        <v>11</v>
      </c>
      <c r="F1618" s="5">
        <v>1704</v>
      </c>
      <c r="G1618" s="6">
        <v>1721</v>
      </c>
      <c r="H1618" s="7">
        <f t="shared" si="25"/>
        <v>9.9765258215962493E-3</v>
      </c>
    </row>
    <row r="1619" spans="1:8">
      <c r="A1619">
        <v>5302301410</v>
      </c>
      <c r="B1619" t="s">
        <v>1557</v>
      </c>
      <c r="C1619" t="s">
        <v>1658</v>
      </c>
      <c r="D1619" t="s">
        <v>1559</v>
      </c>
      <c r="E1619" t="s">
        <v>11</v>
      </c>
      <c r="F1619" s="5">
        <v>1743.5</v>
      </c>
      <c r="G1619" s="6">
        <v>1760.9</v>
      </c>
      <c r="H1619" s="7">
        <f t="shared" si="25"/>
        <v>9.9799254373387214E-3</v>
      </c>
    </row>
    <row r="1620" spans="1:8">
      <c r="A1620">
        <v>5302301411</v>
      </c>
      <c r="B1620" t="s">
        <v>1557</v>
      </c>
      <c r="C1620" t="s">
        <v>1659</v>
      </c>
      <c r="D1620" t="s">
        <v>1559</v>
      </c>
      <c r="E1620" t="s">
        <v>11</v>
      </c>
      <c r="F1620" s="5">
        <v>1782.9</v>
      </c>
      <c r="G1620" s="6">
        <v>1800.7</v>
      </c>
      <c r="H1620" s="7">
        <f t="shared" si="25"/>
        <v>9.9837343653597088E-3</v>
      </c>
    </row>
    <row r="1621" spans="1:8">
      <c r="A1621">
        <v>5302301412</v>
      </c>
      <c r="B1621" t="s">
        <v>1557</v>
      </c>
      <c r="C1621" t="s">
        <v>1660</v>
      </c>
      <c r="D1621" t="s">
        <v>1559</v>
      </c>
      <c r="E1621" t="s">
        <v>11</v>
      </c>
      <c r="F1621" s="5">
        <v>1886</v>
      </c>
      <c r="G1621" s="6">
        <v>1904.9</v>
      </c>
      <c r="H1621" s="7">
        <f t="shared" si="25"/>
        <v>1.0021208907741386E-2</v>
      </c>
    </row>
    <row r="1622" spans="1:8">
      <c r="A1622">
        <v>5302301413</v>
      </c>
      <c r="B1622" t="s">
        <v>1557</v>
      </c>
      <c r="C1622" t="s">
        <v>1661</v>
      </c>
      <c r="D1622" t="s">
        <v>1559</v>
      </c>
      <c r="E1622" t="s">
        <v>11</v>
      </c>
      <c r="F1622" s="5">
        <v>1925.3</v>
      </c>
      <c r="G1622" s="6">
        <v>1944.6</v>
      </c>
      <c r="H1622" s="7">
        <f t="shared" si="25"/>
        <v>1.0024411779982367E-2</v>
      </c>
    </row>
    <row r="1623" spans="1:8">
      <c r="A1623">
        <v>5302301414</v>
      </c>
      <c r="B1623" t="s">
        <v>1557</v>
      </c>
      <c r="C1623" t="s">
        <v>1662</v>
      </c>
      <c r="D1623" t="s">
        <v>1559</v>
      </c>
      <c r="E1623" t="s">
        <v>11</v>
      </c>
      <c r="F1623" s="5">
        <v>1964.8</v>
      </c>
      <c r="G1623" s="6">
        <v>1984.4</v>
      </c>
      <c r="H1623" s="7">
        <f t="shared" si="25"/>
        <v>9.9755700325734331E-3</v>
      </c>
    </row>
    <row r="1624" spans="1:8">
      <c r="A1624">
        <v>5302302302</v>
      </c>
      <c r="B1624" t="s">
        <v>1557</v>
      </c>
      <c r="C1624" t="s">
        <v>1663</v>
      </c>
      <c r="D1624" t="s">
        <v>1559</v>
      </c>
      <c r="E1624" t="s">
        <v>11</v>
      </c>
      <c r="F1624" s="5">
        <v>1419.9</v>
      </c>
      <c r="G1624" s="6">
        <v>1434.1</v>
      </c>
      <c r="H1624" s="7">
        <f t="shared" si="25"/>
        <v>1.0000704274948813E-2</v>
      </c>
    </row>
    <row r="1625" spans="1:8">
      <c r="A1625">
        <v>5302302303</v>
      </c>
      <c r="B1625" t="s">
        <v>1557</v>
      </c>
      <c r="C1625" t="s">
        <v>1664</v>
      </c>
      <c r="D1625" t="s">
        <v>1559</v>
      </c>
      <c r="E1625" t="s">
        <v>11</v>
      </c>
      <c r="F1625" s="5">
        <v>1459.4</v>
      </c>
      <c r="G1625" s="6">
        <v>1474</v>
      </c>
      <c r="H1625" s="7">
        <f t="shared" si="25"/>
        <v>1.0004111278607564E-2</v>
      </c>
    </row>
    <row r="1626" spans="1:8">
      <c r="A1626">
        <v>5302302304</v>
      </c>
      <c r="B1626" t="s">
        <v>1557</v>
      </c>
      <c r="C1626" t="s">
        <v>1665</v>
      </c>
      <c r="D1626" t="s">
        <v>1559</v>
      </c>
      <c r="E1626" t="s">
        <v>11</v>
      </c>
      <c r="F1626" s="5">
        <v>1498.8</v>
      </c>
      <c r="G1626" s="6">
        <v>1513.8</v>
      </c>
      <c r="H1626" s="7">
        <f t="shared" si="25"/>
        <v>1.0008006405124004E-2</v>
      </c>
    </row>
    <row r="1627" spans="1:8">
      <c r="A1627">
        <v>5302302305</v>
      </c>
      <c r="B1627" t="s">
        <v>1557</v>
      </c>
      <c r="C1627" t="s">
        <v>1666</v>
      </c>
      <c r="D1627" t="s">
        <v>1559</v>
      </c>
      <c r="E1627" t="s">
        <v>11</v>
      </c>
      <c r="F1627" s="5">
        <v>1538.2</v>
      </c>
      <c r="G1627" s="6">
        <v>1553.6</v>
      </c>
      <c r="H1627" s="7">
        <f t="shared" si="25"/>
        <v>1.0011701989338206E-2</v>
      </c>
    </row>
    <row r="1628" spans="1:8">
      <c r="A1628">
        <v>5302302306</v>
      </c>
      <c r="B1628" t="s">
        <v>1557</v>
      </c>
      <c r="C1628" t="s">
        <v>1667</v>
      </c>
      <c r="D1628" t="s">
        <v>1559</v>
      </c>
      <c r="E1628" t="s">
        <v>11</v>
      </c>
      <c r="F1628" s="5">
        <v>1609.4</v>
      </c>
      <c r="G1628" s="6">
        <v>1625.5</v>
      </c>
      <c r="H1628" s="7">
        <f t="shared" si="25"/>
        <v>1.0003728097427667E-2</v>
      </c>
    </row>
    <row r="1629" spans="1:8">
      <c r="A1629">
        <v>5302302307</v>
      </c>
      <c r="B1629" t="s">
        <v>1557</v>
      </c>
      <c r="C1629" t="s">
        <v>1668</v>
      </c>
      <c r="D1629" t="s">
        <v>1559</v>
      </c>
      <c r="E1629" t="s">
        <v>11</v>
      </c>
      <c r="F1629" s="5">
        <v>1648.8</v>
      </c>
      <c r="G1629" s="6">
        <v>1665.3</v>
      </c>
      <c r="H1629" s="7">
        <f t="shared" si="25"/>
        <v>1.0007278020378374E-2</v>
      </c>
    </row>
    <row r="1630" spans="1:8">
      <c r="A1630">
        <v>5302302308</v>
      </c>
      <c r="B1630" t="s">
        <v>1557</v>
      </c>
      <c r="C1630" t="s">
        <v>1669</v>
      </c>
      <c r="D1630" t="s">
        <v>1559</v>
      </c>
      <c r="E1630" t="s">
        <v>11</v>
      </c>
      <c r="F1630" s="5">
        <v>1688.3</v>
      </c>
      <c r="G1630" s="6">
        <v>1705.2</v>
      </c>
      <c r="H1630" s="7">
        <f t="shared" si="25"/>
        <v>1.0010069300479874E-2</v>
      </c>
    </row>
    <row r="1631" spans="1:8">
      <c r="A1631">
        <v>5302302309</v>
      </c>
      <c r="B1631" t="s">
        <v>1557</v>
      </c>
      <c r="C1631" t="s">
        <v>1670</v>
      </c>
      <c r="D1631" t="s">
        <v>1559</v>
      </c>
      <c r="E1631" t="s">
        <v>11</v>
      </c>
      <c r="F1631" s="5">
        <v>1774.3</v>
      </c>
      <c r="G1631" s="6">
        <v>1792</v>
      </c>
      <c r="H1631" s="7">
        <f t="shared" si="25"/>
        <v>9.9757650904581663E-3</v>
      </c>
    </row>
    <row r="1632" spans="1:8">
      <c r="A1632">
        <v>5302302310</v>
      </c>
      <c r="B1632" t="s">
        <v>1557</v>
      </c>
      <c r="C1632" t="s">
        <v>1671</v>
      </c>
      <c r="D1632" t="s">
        <v>1559</v>
      </c>
      <c r="E1632" t="s">
        <v>11</v>
      </c>
      <c r="F1632" s="5">
        <v>1813.7</v>
      </c>
      <c r="G1632" s="6">
        <v>1831.8</v>
      </c>
      <c r="H1632" s="7">
        <f t="shared" si="25"/>
        <v>9.9795997132932079E-3</v>
      </c>
    </row>
    <row r="1633" spans="1:8">
      <c r="A1633">
        <v>5302302311</v>
      </c>
      <c r="B1633" t="s">
        <v>1557</v>
      </c>
      <c r="C1633" t="s">
        <v>1672</v>
      </c>
      <c r="D1633" t="s">
        <v>1559</v>
      </c>
      <c r="E1633" t="s">
        <v>11</v>
      </c>
      <c r="F1633" s="5">
        <v>1853.2</v>
      </c>
      <c r="G1633" s="6">
        <v>1871.7</v>
      </c>
      <c r="H1633" s="7">
        <f t="shared" si="25"/>
        <v>9.9827325706884906E-3</v>
      </c>
    </row>
    <row r="1634" spans="1:8">
      <c r="A1634">
        <v>5302302312</v>
      </c>
      <c r="B1634" t="s">
        <v>1557</v>
      </c>
      <c r="C1634" t="s">
        <v>1673</v>
      </c>
      <c r="D1634" t="s">
        <v>1559</v>
      </c>
      <c r="E1634" t="s">
        <v>11</v>
      </c>
      <c r="F1634" s="5">
        <v>1956.1</v>
      </c>
      <c r="G1634" s="6">
        <v>1975.7</v>
      </c>
      <c r="H1634" s="7">
        <f t="shared" si="25"/>
        <v>1.0019937631000619E-2</v>
      </c>
    </row>
    <row r="1635" spans="1:8">
      <c r="A1635">
        <v>5302302313</v>
      </c>
      <c r="B1635" t="s">
        <v>1557</v>
      </c>
      <c r="C1635" t="s">
        <v>1674</v>
      </c>
      <c r="D1635" t="s">
        <v>1559</v>
      </c>
      <c r="E1635" t="s">
        <v>11</v>
      </c>
      <c r="F1635" s="5">
        <v>1995.6</v>
      </c>
      <c r="G1635" s="6">
        <v>2015.6</v>
      </c>
      <c r="H1635" s="7">
        <f t="shared" si="25"/>
        <v>1.0022048506714842E-2</v>
      </c>
    </row>
    <row r="1636" spans="1:8">
      <c r="A1636">
        <v>5302302314</v>
      </c>
      <c r="B1636" t="s">
        <v>1557</v>
      </c>
      <c r="C1636" t="s">
        <v>1675</v>
      </c>
      <c r="D1636" t="s">
        <v>1559</v>
      </c>
      <c r="E1636" t="s">
        <v>11</v>
      </c>
      <c r="F1636" s="5">
        <v>2035</v>
      </c>
      <c r="G1636" s="6">
        <v>2055.4</v>
      </c>
      <c r="H1636" s="7">
        <f t="shared" si="25"/>
        <v>1.0024570024570023E-2</v>
      </c>
    </row>
    <row r="1637" spans="1:8">
      <c r="A1637">
        <v>5302302402</v>
      </c>
      <c r="B1637" t="s">
        <v>1557</v>
      </c>
      <c r="C1637" t="s">
        <v>1676</v>
      </c>
      <c r="D1637" t="s">
        <v>1559</v>
      </c>
      <c r="E1637" t="s">
        <v>11</v>
      </c>
      <c r="F1637" s="5">
        <v>1419.9</v>
      </c>
      <c r="G1637" s="6">
        <v>1434.1</v>
      </c>
      <c r="H1637" s="7">
        <f t="shared" si="25"/>
        <v>1.0000704274948813E-2</v>
      </c>
    </row>
    <row r="1638" spans="1:8">
      <c r="A1638">
        <v>5302302403</v>
      </c>
      <c r="B1638" t="s">
        <v>1557</v>
      </c>
      <c r="C1638" t="s">
        <v>1677</v>
      </c>
      <c r="D1638" t="s">
        <v>1559</v>
      </c>
      <c r="E1638" t="s">
        <v>11</v>
      </c>
      <c r="F1638" s="5">
        <v>1459.4</v>
      </c>
      <c r="G1638" s="6">
        <v>1474</v>
      </c>
      <c r="H1638" s="7">
        <f t="shared" si="25"/>
        <v>1.0004111278607564E-2</v>
      </c>
    </row>
    <row r="1639" spans="1:8">
      <c r="A1639">
        <v>5302302404</v>
      </c>
      <c r="B1639" t="s">
        <v>1557</v>
      </c>
      <c r="C1639" t="s">
        <v>1678</v>
      </c>
      <c r="D1639" t="s">
        <v>1559</v>
      </c>
      <c r="E1639" t="s">
        <v>11</v>
      </c>
      <c r="F1639" s="5">
        <v>1498.8</v>
      </c>
      <c r="G1639" s="6">
        <v>1513.8</v>
      </c>
      <c r="H1639" s="7">
        <f t="shared" si="25"/>
        <v>1.0008006405124004E-2</v>
      </c>
    </row>
    <row r="1640" spans="1:8">
      <c r="A1640">
        <v>5302302405</v>
      </c>
      <c r="B1640" t="s">
        <v>1557</v>
      </c>
      <c r="C1640" t="s">
        <v>1679</v>
      </c>
      <c r="D1640" t="s">
        <v>1559</v>
      </c>
      <c r="E1640" t="s">
        <v>11</v>
      </c>
      <c r="F1640" s="5">
        <v>1538.2</v>
      </c>
      <c r="G1640" s="6">
        <v>1553.6</v>
      </c>
      <c r="H1640" s="7">
        <f t="shared" si="25"/>
        <v>1.0011701989338206E-2</v>
      </c>
    </row>
    <row r="1641" spans="1:8">
      <c r="A1641">
        <v>5302302406</v>
      </c>
      <c r="B1641" t="s">
        <v>1557</v>
      </c>
      <c r="C1641" t="s">
        <v>1680</v>
      </c>
      <c r="D1641" t="s">
        <v>1559</v>
      </c>
      <c r="E1641" t="s">
        <v>11</v>
      </c>
      <c r="F1641" s="5">
        <v>1609.4</v>
      </c>
      <c r="G1641" s="6">
        <v>1625.5</v>
      </c>
      <c r="H1641" s="7">
        <f t="shared" si="25"/>
        <v>1.0003728097427667E-2</v>
      </c>
    </row>
    <row r="1642" spans="1:8">
      <c r="A1642">
        <v>5302302407</v>
      </c>
      <c r="B1642" t="s">
        <v>1557</v>
      </c>
      <c r="C1642" t="s">
        <v>1681</v>
      </c>
      <c r="D1642" t="s">
        <v>1559</v>
      </c>
      <c r="E1642" t="s">
        <v>11</v>
      </c>
      <c r="F1642" s="5">
        <v>1648.8</v>
      </c>
      <c r="G1642" s="6">
        <v>1665.3</v>
      </c>
      <c r="H1642" s="7">
        <f t="shared" si="25"/>
        <v>1.0007278020378374E-2</v>
      </c>
    </row>
    <row r="1643" spans="1:8">
      <c r="A1643">
        <v>5302302408</v>
      </c>
      <c r="B1643" t="s">
        <v>1557</v>
      </c>
      <c r="C1643" t="s">
        <v>1682</v>
      </c>
      <c r="D1643" t="s">
        <v>1559</v>
      </c>
      <c r="E1643" t="s">
        <v>11</v>
      </c>
      <c r="F1643" s="5">
        <v>1688.3</v>
      </c>
      <c r="G1643" s="6">
        <v>1705.2</v>
      </c>
      <c r="H1643" s="7">
        <f t="shared" si="25"/>
        <v>1.0010069300479874E-2</v>
      </c>
    </row>
    <row r="1644" spans="1:8">
      <c r="A1644">
        <v>5302302409</v>
      </c>
      <c r="B1644" t="s">
        <v>1557</v>
      </c>
      <c r="C1644" t="s">
        <v>1683</v>
      </c>
      <c r="D1644" t="s">
        <v>1559</v>
      </c>
      <c r="E1644" t="s">
        <v>11</v>
      </c>
      <c r="F1644" s="5">
        <v>1774.3</v>
      </c>
      <c r="G1644" s="6">
        <v>1792</v>
      </c>
      <c r="H1644" s="7">
        <f t="shared" si="25"/>
        <v>9.9757650904581663E-3</v>
      </c>
    </row>
    <row r="1645" spans="1:8">
      <c r="A1645">
        <v>5302302410</v>
      </c>
      <c r="B1645" t="s">
        <v>1557</v>
      </c>
      <c r="C1645" t="s">
        <v>1684</v>
      </c>
      <c r="D1645" t="s">
        <v>1559</v>
      </c>
      <c r="E1645" t="s">
        <v>11</v>
      </c>
      <c r="F1645" s="5">
        <v>1813.7</v>
      </c>
      <c r="G1645" s="6">
        <v>1831.8</v>
      </c>
      <c r="H1645" s="7">
        <f t="shared" si="25"/>
        <v>9.9795997132932079E-3</v>
      </c>
    </row>
    <row r="1646" spans="1:8">
      <c r="A1646">
        <v>5302302411</v>
      </c>
      <c r="B1646" t="s">
        <v>1557</v>
      </c>
      <c r="C1646" t="s">
        <v>1685</v>
      </c>
      <c r="D1646" t="s">
        <v>1559</v>
      </c>
      <c r="E1646" t="s">
        <v>11</v>
      </c>
      <c r="F1646" s="5">
        <v>1853.2</v>
      </c>
      <c r="G1646" s="6">
        <v>1871.7</v>
      </c>
      <c r="H1646" s="7">
        <f t="shared" si="25"/>
        <v>9.9827325706884906E-3</v>
      </c>
    </row>
    <row r="1647" spans="1:8">
      <c r="A1647">
        <v>5302302412</v>
      </c>
      <c r="B1647" t="s">
        <v>1557</v>
      </c>
      <c r="C1647" t="s">
        <v>1686</v>
      </c>
      <c r="D1647" t="s">
        <v>1559</v>
      </c>
      <c r="E1647" t="s">
        <v>11</v>
      </c>
      <c r="F1647" s="5">
        <v>1956.1</v>
      </c>
      <c r="G1647" s="6">
        <v>1975.7</v>
      </c>
      <c r="H1647" s="7">
        <f t="shared" si="25"/>
        <v>1.0019937631000619E-2</v>
      </c>
    </row>
    <row r="1648" spans="1:8">
      <c r="A1648">
        <v>5302302413</v>
      </c>
      <c r="B1648" t="s">
        <v>1557</v>
      </c>
      <c r="C1648" t="s">
        <v>1687</v>
      </c>
      <c r="D1648" t="s">
        <v>1559</v>
      </c>
      <c r="E1648" t="s">
        <v>11</v>
      </c>
      <c r="F1648" s="5">
        <v>1995.6</v>
      </c>
      <c r="G1648" s="6">
        <v>2015.6</v>
      </c>
      <c r="H1648" s="7">
        <f t="shared" si="25"/>
        <v>1.0022048506714842E-2</v>
      </c>
    </row>
    <row r="1649" spans="1:8">
      <c r="A1649">
        <v>5302302414</v>
      </c>
      <c r="B1649" t="s">
        <v>1557</v>
      </c>
      <c r="C1649" t="s">
        <v>1688</v>
      </c>
      <c r="D1649" t="s">
        <v>1559</v>
      </c>
      <c r="E1649" t="s">
        <v>11</v>
      </c>
      <c r="F1649" s="5">
        <v>2035</v>
      </c>
      <c r="G1649" s="6">
        <v>2055.4</v>
      </c>
      <c r="H1649" s="7">
        <f t="shared" si="25"/>
        <v>1.0024570024570023E-2</v>
      </c>
    </row>
    <row r="1650" spans="1:8">
      <c r="A1650">
        <v>5302305302</v>
      </c>
      <c r="B1650" t="s">
        <v>1557</v>
      </c>
      <c r="C1650" t="s">
        <v>1689</v>
      </c>
      <c r="D1650" t="s">
        <v>1559</v>
      </c>
      <c r="E1650" t="s">
        <v>11</v>
      </c>
      <c r="F1650" s="5">
        <v>1464.5</v>
      </c>
      <c r="G1650" s="6">
        <v>1479.1</v>
      </c>
      <c r="H1650" s="7">
        <f t="shared" si="25"/>
        <v>9.9692727893478938E-3</v>
      </c>
    </row>
    <row r="1651" spans="1:8">
      <c r="A1651">
        <v>5302305303</v>
      </c>
      <c r="B1651" t="s">
        <v>1557</v>
      </c>
      <c r="C1651" t="s">
        <v>1690</v>
      </c>
      <c r="D1651" t="s">
        <v>1559</v>
      </c>
      <c r="E1651" t="s">
        <v>11</v>
      </c>
      <c r="F1651" s="5">
        <v>1522.1</v>
      </c>
      <c r="G1651" s="6">
        <v>1537.3</v>
      </c>
      <c r="H1651" s="7">
        <f t="shared" si="25"/>
        <v>9.9862032717956684E-3</v>
      </c>
    </row>
    <row r="1652" spans="1:8">
      <c r="A1652">
        <v>5302305304</v>
      </c>
      <c r="B1652" t="s">
        <v>1557</v>
      </c>
      <c r="C1652" t="s">
        <v>1691</v>
      </c>
      <c r="D1652" t="s">
        <v>1559</v>
      </c>
      <c r="E1652" t="s">
        <v>11</v>
      </c>
      <c r="F1652" s="5">
        <v>1579.5</v>
      </c>
      <c r="G1652" s="6">
        <v>1595.3</v>
      </c>
      <c r="H1652" s="7">
        <f t="shared" si="25"/>
        <v>1.0003165558721161E-2</v>
      </c>
    </row>
    <row r="1653" spans="1:8">
      <c r="A1653">
        <v>5302305305</v>
      </c>
      <c r="B1653" t="s">
        <v>1557</v>
      </c>
      <c r="C1653" t="s">
        <v>1692</v>
      </c>
      <c r="D1653" t="s">
        <v>1559</v>
      </c>
      <c r="E1653" t="s">
        <v>11</v>
      </c>
      <c r="F1653" s="5">
        <v>1637.1</v>
      </c>
      <c r="G1653" s="6">
        <v>1653.5</v>
      </c>
      <c r="H1653" s="7">
        <f t="shared" si="25"/>
        <v>1.0017714250809329E-2</v>
      </c>
    </row>
    <row r="1654" spans="1:8">
      <c r="A1654">
        <v>5302305306</v>
      </c>
      <c r="B1654" t="s">
        <v>1557</v>
      </c>
      <c r="C1654" t="s">
        <v>1693</v>
      </c>
      <c r="D1654" t="s">
        <v>1559</v>
      </c>
      <c r="E1654" t="s">
        <v>11</v>
      </c>
      <c r="F1654" s="5">
        <v>1725.5</v>
      </c>
      <c r="G1654" s="6">
        <v>1742.8</v>
      </c>
      <c r="H1654" s="7">
        <f t="shared" si="25"/>
        <v>1.0026079397276177E-2</v>
      </c>
    </row>
    <row r="1655" spans="1:8">
      <c r="A1655">
        <v>5302305307</v>
      </c>
      <c r="B1655" t="s">
        <v>1557</v>
      </c>
      <c r="C1655" t="s">
        <v>1694</v>
      </c>
      <c r="D1655" t="s">
        <v>1559</v>
      </c>
      <c r="E1655" t="s">
        <v>11</v>
      </c>
      <c r="F1655" s="5">
        <v>1783</v>
      </c>
      <c r="G1655" s="6">
        <v>1800.8</v>
      </c>
      <c r="H1655" s="7">
        <f t="shared" si="25"/>
        <v>9.9831744251261956E-3</v>
      </c>
    </row>
    <row r="1656" spans="1:8">
      <c r="A1656">
        <v>5302305308</v>
      </c>
      <c r="B1656" t="s">
        <v>1557</v>
      </c>
      <c r="C1656" t="s">
        <v>1695</v>
      </c>
      <c r="D1656" t="s">
        <v>1559</v>
      </c>
      <c r="E1656" t="s">
        <v>11</v>
      </c>
      <c r="F1656" s="5">
        <v>1840.6</v>
      </c>
      <c r="G1656" s="6">
        <v>1859</v>
      </c>
      <c r="H1656" s="7">
        <f t="shared" si="25"/>
        <v>9.9967401934153433E-3</v>
      </c>
    </row>
    <row r="1657" spans="1:8">
      <c r="A1657">
        <v>5302305309</v>
      </c>
      <c r="B1657" t="s">
        <v>1557</v>
      </c>
      <c r="C1657" t="s">
        <v>1696</v>
      </c>
      <c r="D1657" t="s">
        <v>1559</v>
      </c>
      <c r="E1657" t="s">
        <v>11</v>
      </c>
      <c r="F1657" s="5">
        <v>1982.9</v>
      </c>
      <c r="G1657" s="6">
        <v>2002.7</v>
      </c>
      <c r="H1657" s="7">
        <f t="shared" si="25"/>
        <v>9.9853749558727056E-3</v>
      </c>
    </row>
    <row r="1658" spans="1:8">
      <c r="A1658">
        <v>5302305310</v>
      </c>
      <c r="B1658" t="s">
        <v>1557</v>
      </c>
      <c r="C1658" t="s">
        <v>1697</v>
      </c>
      <c r="D1658" t="s">
        <v>1559</v>
      </c>
      <c r="E1658" t="s">
        <v>11</v>
      </c>
      <c r="F1658" s="5">
        <v>2040.5</v>
      </c>
      <c r="G1658" s="6">
        <v>2060.9</v>
      </c>
      <c r="H1658" s="7">
        <f t="shared" si="25"/>
        <v>9.9975496201911707E-3</v>
      </c>
    </row>
    <row r="1659" spans="1:8">
      <c r="A1659">
        <v>5302305311</v>
      </c>
      <c r="B1659" t="s">
        <v>1557</v>
      </c>
      <c r="C1659" t="s">
        <v>1698</v>
      </c>
      <c r="D1659" t="s">
        <v>1559</v>
      </c>
      <c r="E1659" t="s">
        <v>11</v>
      </c>
      <c r="F1659" s="5">
        <v>2098.1</v>
      </c>
      <c r="G1659" s="6">
        <v>2119.1</v>
      </c>
      <c r="H1659" s="7">
        <f t="shared" si="25"/>
        <v>1.0009055812401746E-2</v>
      </c>
    </row>
    <row r="1660" spans="1:8">
      <c r="A1660">
        <v>5302305312</v>
      </c>
      <c r="B1660" t="s">
        <v>1557</v>
      </c>
      <c r="C1660" t="s">
        <v>1699</v>
      </c>
      <c r="D1660" t="s">
        <v>1559</v>
      </c>
      <c r="E1660" t="s">
        <v>11</v>
      </c>
      <c r="F1660" s="5">
        <v>2217.4</v>
      </c>
      <c r="G1660" s="6">
        <v>2239.6</v>
      </c>
      <c r="H1660" s="7">
        <f t="shared" si="25"/>
        <v>1.0011725444213804E-2</v>
      </c>
    </row>
    <row r="1661" spans="1:8">
      <c r="A1661">
        <v>5302305313</v>
      </c>
      <c r="B1661" t="s">
        <v>1557</v>
      </c>
      <c r="C1661" t="s">
        <v>1700</v>
      </c>
      <c r="D1661" t="s">
        <v>1559</v>
      </c>
      <c r="E1661" t="s">
        <v>11</v>
      </c>
      <c r="F1661" s="5">
        <v>2274.9</v>
      </c>
      <c r="G1661" s="6">
        <v>2297.6</v>
      </c>
      <c r="H1661" s="7">
        <f t="shared" si="25"/>
        <v>9.9784605916741764E-3</v>
      </c>
    </row>
    <row r="1662" spans="1:8">
      <c r="A1662">
        <v>5302305314</v>
      </c>
      <c r="B1662" t="s">
        <v>1557</v>
      </c>
      <c r="C1662" t="s">
        <v>1701</v>
      </c>
      <c r="D1662" t="s">
        <v>1559</v>
      </c>
      <c r="E1662" t="s">
        <v>11</v>
      </c>
      <c r="F1662" s="5">
        <v>2332.5</v>
      </c>
      <c r="G1662" s="6">
        <v>2355.8000000000002</v>
      </c>
      <c r="H1662" s="7">
        <f t="shared" si="25"/>
        <v>9.989281886388035E-3</v>
      </c>
    </row>
    <row r="1663" spans="1:8">
      <c r="A1663">
        <v>5302305402</v>
      </c>
      <c r="B1663" t="s">
        <v>1557</v>
      </c>
      <c r="C1663" t="s">
        <v>1702</v>
      </c>
      <c r="D1663" t="s">
        <v>1559</v>
      </c>
      <c r="E1663" t="s">
        <v>11</v>
      </c>
      <c r="F1663" s="5">
        <v>1548.7</v>
      </c>
      <c r="G1663" s="6">
        <v>1564.2</v>
      </c>
      <c r="H1663" s="7">
        <f t="shared" si="25"/>
        <v>1.0008394137018151E-2</v>
      </c>
    </row>
    <row r="1664" spans="1:8">
      <c r="A1664">
        <v>5302305403</v>
      </c>
      <c r="B1664" t="s">
        <v>1557</v>
      </c>
      <c r="C1664" t="s">
        <v>1703</v>
      </c>
      <c r="D1664" t="s">
        <v>1559</v>
      </c>
      <c r="E1664" t="s">
        <v>11</v>
      </c>
      <c r="F1664" s="5">
        <v>1647.9</v>
      </c>
      <c r="G1664" s="6">
        <v>1664.4</v>
      </c>
      <c r="H1664" s="7">
        <f t="shared" si="25"/>
        <v>1.0012743491716769E-2</v>
      </c>
    </row>
    <row r="1665" spans="1:8">
      <c r="A1665">
        <v>5302305404</v>
      </c>
      <c r="B1665" t="s">
        <v>1557</v>
      </c>
      <c r="C1665" t="s">
        <v>1704</v>
      </c>
      <c r="D1665" t="s">
        <v>1559</v>
      </c>
      <c r="E1665" t="s">
        <v>11</v>
      </c>
      <c r="F1665" s="5">
        <v>1747</v>
      </c>
      <c r="G1665" s="6">
        <v>1764.5</v>
      </c>
      <c r="H1665" s="7">
        <f t="shared" si="25"/>
        <v>1.0017172295363475E-2</v>
      </c>
    </row>
    <row r="1666" spans="1:8">
      <c r="A1666">
        <v>5302305405</v>
      </c>
      <c r="B1666" t="s">
        <v>1557</v>
      </c>
      <c r="C1666" t="s">
        <v>1705</v>
      </c>
      <c r="D1666" t="s">
        <v>1559</v>
      </c>
      <c r="E1666" t="s">
        <v>11</v>
      </c>
      <c r="F1666" s="5">
        <v>1846.2</v>
      </c>
      <c r="G1666" s="6">
        <v>1864.7</v>
      </c>
      <c r="H1666" s="7">
        <f t="shared" si="25"/>
        <v>1.0020582818762946E-2</v>
      </c>
    </row>
    <row r="1667" spans="1:8">
      <c r="A1667">
        <v>5302305406</v>
      </c>
      <c r="B1667" t="s">
        <v>1557</v>
      </c>
      <c r="C1667" t="s">
        <v>1706</v>
      </c>
      <c r="D1667" t="s">
        <v>1559</v>
      </c>
      <c r="E1667" t="s">
        <v>11</v>
      </c>
      <c r="F1667" s="5">
        <v>1976.3</v>
      </c>
      <c r="G1667" s="6">
        <v>1996.1</v>
      </c>
      <c r="H1667" s="7">
        <f t="shared" ref="H1667:H1730" si="26">G1667/F1667-1</f>
        <v>1.001872185396957E-2</v>
      </c>
    </row>
    <row r="1668" spans="1:8">
      <c r="A1668">
        <v>5302305407</v>
      </c>
      <c r="B1668" t="s">
        <v>1557</v>
      </c>
      <c r="C1668" t="s">
        <v>1707</v>
      </c>
      <c r="D1668" t="s">
        <v>1559</v>
      </c>
      <c r="E1668" t="s">
        <v>11</v>
      </c>
      <c r="F1668" s="5">
        <v>2075.5</v>
      </c>
      <c r="G1668" s="6">
        <v>2096.3000000000002</v>
      </c>
      <c r="H1668" s="7">
        <f t="shared" si="26"/>
        <v>1.0021681522524695E-2</v>
      </c>
    </row>
    <row r="1669" spans="1:8">
      <c r="A1669">
        <v>5302305408</v>
      </c>
      <c r="B1669" t="s">
        <v>1557</v>
      </c>
      <c r="C1669" t="s">
        <v>1708</v>
      </c>
      <c r="D1669" t="s">
        <v>1559</v>
      </c>
      <c r="E1669" t="s">
        <v>11</v>
      </c>
      <c r="F1669" s="5">
        <v>2174.6999999999998</v>
      </c>
      <c r="G1669" s="6">
        <v>2196.4</v>
      </c>
      <c r="H1669" s="7">
        <f t="shared" si="26"/>
        <v>9.9783878236079371E-3</v>
      </c>
    </row>
    <row r="1670" spans="1:8">
      <c r="A1670">
        <v>5302305409</v>
      </c>
      <c r="B1670" t="s">
        <v>1557</v>
      </c>
      <c r="C1670" t="s">
        <v>1709</v>
      </c>
      <c r="D1670" t="s">
        <v>1559</v>
      </c>
      <c r="E1670" t="s">
        <v>11</v>
      </c>
      <c r="F1670" s="5">
        <v>2358.6999999999998</v>
      </c>
      <c r="G1670" s="6">
        <v>2382.3000000000002</v>
      </c>
      <c r="H1670" s="7">
        <f t="shared" si="26"/>
        <v>1.0005511510577936E-2</v>
      </c>
    </row>
    <row r="1671" spans="1:8">
      <c r="A1671">
        <v>5302305410</v>
      </c>
      <c r="B1671" t="s">
        <v>1557</v>
      </c>
      <c r="C1671" t="s">
        <v>1710</v>
      </c>
      <c r="D1671" t="s">
        <v>1559</v>
      </c>
      <c r="E1671" t="s">
        <v>11</v>
      </c>
      <c r="F1671" s="5">
        <v>2457.9</v>
      </c>
      <c r="G1671" s="6">
        <v>2482.5</v>
      </c>
      <c r="H1671" s="7">
        <f t="shared" si="26"/>
        <v>1.0008543878921028E-2</v>
      </c>
    </row>
    <row r="1672" spans="1:8">
      <c r="A1672">
        <v>5302305411</v>
      </c>
      <c r="B1672" t="s">
        <v>1557</v>
      </c>
      <c r="C1672" t="s">
        <v>1711</v>
      </c>
      <c r="D1672" t="s">
        <v>1559</v>
      </c>
      <c r="E1672" t="s">
        <v>11</v>
      </c>
      <c r="F1672" s="5">
        <v>2557.1</v>
      </c>
      <c r="G1672" s="6">
        <v>2582.6999999999998</v>
      </c>
      <c r="H1672" s="7">
        <f t="shared" si="26"/>
        <v>1.0011340972195137E-2</v>
      </c>
    </row>
    <row r="1673" spans="1:8">
      <c r="A1673">
        <v>5302305412</v>
      </c>
      <c r="B1673" t="s">
        <v>1557</v>
      </c>
      <c r="C1673" t="s">
        <v>1712</v>
      </c>
      <c r="D1673" t="s">
        <v>1559</v>
      </c>
      <c r="E1673" t="s">
        <v>11</v>
      </c>
      <c r="F1673" s="5">
        <v>2718.1</v>
      </c>
      <c r="G1673" s="6">
        <v>2745.3</v>
      </c>
      <c r="H1673" s="7">
        <f t="shared" si="26"/>
        <v>1.0006990176961938E-2</v>
      </c>
    </row>
    <row r="1674" spans="1:8">
      <c r="A1674">
        <v>5302305413</v>
      </c>
      <c r="B1674" t="s">
        <v>1557</v>
      </c>
      <c r="C1674" t="s">
        <v>1713</v>
      </c>
      <c r="D1674" t="s">
        <v>1559</v>
      </c>
      <c r="E1674" t="s">
        <v>11</v>
      </c>
      <c r="F1674" s="5">
        <v>2817.3</v>
      </c>
      <c r="G1674" s="6">
        <v>2845.5</v>
      </c>
      <c r="H1674" s="7">
        <f t="shared" si="26"/>
        <v>1.0009583643914244E-2</v>
      </c>
    </row>
    <row r="1675" spans="1:8">
      <c r="A1675">
        <v>5302305414</v>
      </c>
      <c r="B1675" t="s">
        <v>1557</v>
      </c>
      <c r="C1675" t="s">
        <v>1714</v>
      </c>
      <c r="D1675" t="s">
        <v>1559</v>
      </c>
      <c r="E1675" t="s">
        <v>11</v>
      </c>
      <c r="F1675" s="5">
        <v>2916.5</v>
      </c>
      <c r="G1675" s="6">
        <v>2945.7</v>
      </c>
      <c r="H1675" s="7">
        <f t="shared" si="26"/>
        <v>1.0012000685753364E-2</v>
      </c>
    </row>
    <row r="1676" spans="1:8">
      <c r="A1676">
        <v>5302306302</v>
      </c>
      <c r="B1676" t="s">
        <v>1557</v>
      </c>
      <c r="C1676" t="s">
        <v>1715</v>
      </c>
      <c r="D1676" t="s">
        <v>1559</v>
      </c>
      <c r="E1676" t="s">
        <v>11</v>
      </c>
      <c r="F1676" s="5">
        <v>1577</v>
      </c>
      <c r="G1676" s="6">
        <v>1592.8</v>
      </c>
      <c r="H1676" s="7">
        <f t="shared" si="26"/>
        <v>1.0019023462270127E-2</v>
      </c>
    </row>
    <row r="1677" spans="1:8">
      <c r="A1677">
        <v>5302306303</v>
      </c>
      <c r="B1677" t="s">
        <v>1557</v>
      </c>
      <c r="C1677" t="s">
        <v>1716</v>
      </c>
      <c r="D1677" t="s">
        <v>1559</v>
      </c>
      <c r="E1677" t="s">
        <v>11</v>
      </c>
      <c r="F1677" s="5">
        <v>1636.1</v>
      </c>
      <c r="G1677" s="6">
        <v>1652.5</v>
      </c>
      <c r="H1677" s="7">
        <f t="shared" si="26"/>
        <v>1.002383717376687E-2</v>
      </c>
    </row>
    <row r="1678" spans="1:8">
      <c r="A1678">
        <v>5302306304</v>
      </c>
      <c r="B1678" t="s">
        <v>1557</v>
      </c>
      <c r="C1678" t="s">
        <v>1717</v>
      </c>
      <c r="D1678" t="s">
        <v>1559</v>
      </c>
      <c r="E1678" t="s">
        <v>11</v>
      </c>
      <c r="F1678" s="5">
        <v>1695.3</v>
      </c>
      <c r="G1678" s="6">
        <v>1712.3</v>
      </c>
      <c r="H1678" s="7">
        <f t="shared" si="26"/>
        <v>1.0027723706718561E-2</v>
      </c>
    </row>
    <row r="1679" spans="1:8">
      <c r="A1679">
        <v>5302306305</v>
      </c>
      <c r="B1679" t="s">
        <v>1557</v>
      </c>
      <c r="C1679" t="s">
        <v>1718</v>
      </c>
      <c r="D1679" t="s">
        <v>1559</v>
      </c>
      <c r="E1679" t="s">
        <v>11</v>
      </c>
      <c r="F1679" s="5">
        <v>1754.4</v>
      </c>
      <c r="G1679" s="6">
        <v>1771.9</v>
      </c>
      <c r="H1679" s="7">
        <f t="shared" si="26"/>
        <v>9.974920200638504E-3</v>
      </c>
    </row>
    <row r="1680" spans="1:8">
      <c r="A1680">
        <v>5302306306</v>
      </c>
      <c r="B1680" t="s">
        <v>1557</v>
      </c>
      <c r="C1680" t="s">
        <v>1719</v>
      </c>
      <c r="D1680" t="s">
        <v>1559</v>
      </c>
      <c r="E1680" t="s">
        <v>11</v>
      </c>
      <c r="F1680" s="5">
        <v>1845.4</v>
      </c>
      <c r="G1680" s="6">
        <v>1863.9</v>
      </c>
      <c r="H1680" s="7">
        <f t="shared" si="26"/>
        <v>1.0024926845128457E-2</v>
      </c>
    </row>
    <row r="1681" spans="1:8">
      <c r="A1681">
        <v>5302306307</v>
      </c>
      <c r="B1681" t="s">
        <v>1557</v>
      </c>
      <c r="C1681" t="s">
        <v>1720</v>
      </c>
      <c r="D1681" t="s">
        <v>1559</v>
      </c>
      <c r="E1681" t="s">
        <v>11</v>
      </c>
      <c r="F1681" s="5">
        <v>1904.5</v>
      </c>
      <c r="G1681" s="6">
        <v>1923.5</v>
      </c>
      <c r="H1681" s="7">
        <f t="shared" si="26"/>
        <v>9.9763717511158756E-3</v>
      </c>
    </row>
    <row r="1682" spans="1:8">
      <c r="A1682">
        <v>5302306308</v>
      </c>
      <c r="B1682" t="s">
        <v>1557</v>
      </c>
      <c r="C1682" t="s">
        <v>1721</v>
      </c>
      <c r="D1682" t="s">
        <v>1559</v>
      </c>
      <c r="E1682" t="s">
        <v>11</v>
      </c>
      <c r="F1682" s="5">
        <v>1963.6</v>
      </c>
      <c r="G1682" s="6">
        <v>1983.2</v>
      </c>
      <c r="H1682" s="7">
        <f t="shared" si="26"/>
        <v>9.9816663271543593E-3</v>
      </c>
    </row>
    <row r="1683" spans="1:8">
      <c r="A1683">
        <v>5302306309</v>
      </c>
      <c r="B1683" t="s">
        <v>1557</v>
      </c>
      <c r="C1683" t="s">
        <v>1722</v>
      </c>
      <c r="D1683" t="s">
        <v>1559</v>
      </c>
      <c r="E1683" t="s">
        <v>11</v>
      </c>
      <c r="F1683" s="5">
        <v>2110</v>
      </c>
      <c r="G1683" s="6">
        <v>2131.1</v>
      </c>
      <c r="H1683" s="7">
        <f t="shared" si="26"/>
        <v>1.0000000000000009E-2</v>
      </c>
    </row>
    <row r="1684" spans="1:8">
      <c r="A1684">
        <v>5302306310</v>
      </c>
      <c r="B1684" t="s">
        <v>1557</v>
      </c>
      <c r="C1684" t="s">
        <v>1723</v>
      </c>
      <c r="D1684" t="s">
        <v>1559</v>
      </c>
      <c r="E1684" t="s">
        <v>11</v>
      </c>
      <c r="F1684" s="5">
        <v>2169.1999999999998</v>
      </c>
      <c r="G1684" s="6">
        <v>2190.9</v>
      </c>
      <c r="H1684" s="7">
        <f t="shared" si="26"/>
        <v>1.0003687995574495E-2</v>
      </c>
    </row>
    <row r="1685" spans="1:8">
      <c r="A1685">
        <v>5302306311</v>
      </c>
      <c r="B1685" t="s">
        <v>1557</v>
      </c>
      <c r="C1685" t="s">
        <v>1724</v>
      </c>
      <c r="D1685" t="s">
        <v>1559</v>
      </c>
      <c r="E1685" t="s">
        <v>11</v>
      </c>
      <c r="F1685" s="5">
        <v>2228.3000000000002</v>
      </c>
      <c r="G1685" s="6">
        <v>2250.6</v>
      </c>
      <c r="H1685" s="7">
        <f t="shared" si="26"/>
        <v>1.0007629134317408E-2</v>
      </c>
    </row>
    <row r="1686" spans="1:8">
      <c r="A1686">
        <v>5302306312</v>
      </c>
      <c r="B1686" t="s">
        <v>1557</v>
      </c>
      <c r="C1686" t="s">
        <v>1725</v>
      </c>
      <c r="D1686" t="s">
        <v>1559</v>
      </c>
      <c r="E1686" t="s">
        <v>11</v>
      </c>
      <c r="F1686" s="5">
        <v>2351</v>
      </c>
      <c r="G1686" s="6">
        <v>2374.5</v>
      </c>
      <c r="H1686" s="7">
        <f t="shared" si="26"/>
        <v>9.9957464908548843E-3</v>
      </c>
    </row>
    <row r="1687" spans="1:8">
      <c r="A1687">
        <v>5302306313</v>
      </c>
      <c r="B1687" t="s">
        <v>1557</v>
      </c>
      <c r="C1687" t="s">
        <v>1726</v>
      </c>
      <c r="D1687" t="s">
        <v>1559</v>
      </c>
      <c r="E1687" t="s">
        <v>11</v>
      </c>
      <c r="F1687" s="5">
        <v>2410.1999999999998</v>
      </c>
      <c r="G1687" s="6">
        <v>2434.3000000000002</v>
      </c>
      <c r="H1687" s="7">
        <f t="shared" si="26"/>
        <v>9.9991701933450639E-3</v>
      </c>
    </row>
    <row r="1688" spans="1:8">
      <c r="A1688">
        <v>5302306314</v>
      </c>
      <c r="B1688" t="s">
        <v>1557</v>
      </c>
      <c r="C1688" t="s">
        <v>1727</v>
      </c>
      <c r="D1688" t="s">
        <v>1559</v>
      </c>
      <c r="E1688" t="s">
        <v>11</v>
      </c>
      <c r="F1688" s="5">
        <v>2469.3000000000002</v>
      </c>
      <c r="G1688" s="6">
        <v>2494</v>
      </c>
      <c r="H1688" s="7">
        <f t="shared" si="26"/>
        <v>1.0002834811484895E-2</v>
      </c>
    </row>
    <row r="1689" spans="1:8">
      <c r="A1689">
        <v>5302306402</v>
      </c>
      <c r="B1689" t="s">
        <v>1557</v>
      </c>
      <c r="C1689" t="s">
        <v>1728</v>
      </c>
      <c r="D1689" t="s">
        <v>1559</v>
      </c>
      <c r="E1689" t="s">
        <v>11</v>
      </c>
      <c r="F1689" s="5">
        <v>1663.5</v>
      </c>
      <c r="G1689" s="6">
        <v>1680.1</v>
      </c>
      <c r="H1689" s="7">
        <f t="shared" si="26"/>
        <v>9.9789600240456355E-3</v>
      </c>
    </row>
    <row r="1690" spans="1:8">
      <c r="A1690">
        <v>5302306403</v>
      </c>
      <c r="B1690" t="s">
        <v>1557</v>
      </c>
      <c r="C1690" t="s">
        <v>1729</v>
      </c>
      <c r="D1690" t="s">
        <v>1559</v>
      </c>
      <c r="E1690" t="s">
        <v>11</v>
      </c>
      <c r="F1690" s="5">
        <v>1765.5</v>
      </c>
      <c r="G1690" s="6">
        <v>1783.2</v>
      </c>
      <c r="H1690" s="7">
        <f t="shared" si="26"/>
        <v>1.0025488530161386E-2</v>
      </c>
    </row>
    <row r="1691" spans="1:8">
      <c r="A1691">
        <v>5302306404</v>
      </c>
      <c r="B1691" t="s">
        <v>1557</v>
      </c>
      <c r="C1691" t="s">
        <v>1730</v>
      </c>
      <c r="D1691" t="s">
        <v>1559</v>
      </c>
      <c r="E1691" t="s">
        <v>11</v>
      </c>
      <c r="F1691" s="5">
        <v>1867.5</v>
      </c>
      <c r="G1691" s="6">
        <v>1886.2</v>
      </c>
      <c r="H1691" s="7">
        <f t="shared" si="26"/>
        <v>1.0013386880856734E-2</v>
      </c>
    </row>
    <row r="1692" spans="1:8">
      <c r="A1692">
        <v>5302306405</v>
      </c>
      <c r="B1692" t="s">
        <v>1557</v>
      </c>
      <c r="C1692" t="s">
        <v>1731</v>
      </c>
      <c r="D1692" t="s">
        <v>1559</v>
      </c>
      <c r="E1692" t="s">
        <v>11</v>
      </c>
      <c r="F1692" s="5">
        <v>1969.4</v>
      </c>
      <c r="G1692" s="6">
        <v>1989.1</v>
      </c>
      <c r="H1692" s="7">
        <f t="shared" si="26"/>
        <v>1.0003046613181521E-2</v>
      </c>
    </row>
    <row r="1693" spans="1:8">
      <c r="A1693">
        <v>5302306406</v>
      </c>
      <c r="B1693" t="s">
        <v>1557</v>
      </c>
      <c r="C1693" t="s">
        <v>1732</v>
      </c>
      <c r="D1693" t="s">
        <v>1559</v>
      </c>
      <c r="E1693" t="s">
        <v>11</v>
      </c>
      <c r="F1693" s="5">
        <v>2103.1999999999998</v>
      </c>
      <c r="G1693" s="6">
        <v>2124.1999999999998</v>
      </c>
      <c r="H1693" s="7">
        <f t="shared" si="26"/>
        <v>9.9847850893874934E-3</v>
      </c>
    </row>
    <row r="1694" spans="1:8">
      <c r="A1694">
        <v>5302306407</v>
      </c>
      <c r="B1694" t="s">
        <v>1557</v>
      </c>
      <c r="C1694" t="s">
        <v>1733</v>
      </c>
      <c r="D1694" t="s">
        <v>1559</v>
      </c>
      <c r="E1694" t="s">
        <v>11</v>
      </c>
      <c r="F1694" s="5">
        <v>2205.1999999999998</v>
      </c>
      <c r="G1694" s="6">
        <v>2227.3000000000002</v>
      </c>
      <c r="H1694" s="7">
        <f t="shared" si="26"/>
        <v>1.002176673317634E-2</v>
      </c>
    </row>
    <row r="1695" spans="1:8">
      <c r="A1695">
        <v>5302306408</v>
      </c>
      <c r="B1695" t="s">
        <v>1557</v>
      </c>
      <c r="C1695" t="s">
        <v>1734</v>
      </c>
      <c r="D1695" t="s">
        <v>1559</v>
      </c>
      <c r="E1695" t="s">
        <v>11</v>
      </c>
      <c r="F1695" s="5">
        <v>2307.1</v>
      </c>
      <c r="G1695" s="6">
        <v>2330.1999999999998</v>
      </c>
      <c r="H1695" s="7">
        <f t="shared" si="26"/>
        <v>1.0012569892939194E-2</v>
      </c>
    </row>
    <row r="1696" spans="1:8">
      <c r="A1696">
        <v>5302306409</v>
      </c>
      <c r="B1696" t="s">
        <v>1557</v>
      </c>
      <c r="C1696" t="s">
        <v>1735</v>
      </c>
      <c r="D1696" t="s">
        <v>1559</v>
      </c>
      <c r="E1696" t="s">
        <v>11</v>
      </c>
      <c r="F1696" s="5">
        <v>2496.3000000000002</v>
      </c>
      <c r="G1696" s="6">
        <v>2521.3000000000002</v>
      </c>
      <c r="H1696" s="7">
        <f t="shared" si="26"/>
        <v>1.0014821936465967E-2</v>
      </c>
    </row>
    <row r="1697" spans="1:8">
      <c r="A1697">
        <v>5302306410</v>
      </c>
      <c r="B1697" t="s">
        <v>1557</v>
      </c>
      <c r="C1697" t="s">
        <v>1736</v>
      </c>
      <c r="D1697" t="s">
        <v>1559</v>
      </c>
      <c r="E1697" t="s">
        <v>11</v>
      </c>
      <c r="F1697" s="5">
        <v>2598.3000000000002</v>
      </c>
      <c r="G1697" s="6">
        <v>2624.3</v>
      </c>
      <c r="H1697" s="7">
        <f t="shared" si="26"/>
        <v>1.0006542739483537E-2</v>
      </c>
    </row>
    <row r="1698" spans="1:8">
      <c r="A1698">
        <v>5302306411</v>
      </c>
      <c r="B1698" t="s">
        <v>1557</v>
      </c>
      <c r="C1698" t="s">
        <v>1737</v>
      </c>
      <c r="D1698" t="s">
        <v>1559</v>
      </c>
      <c r="E1698" t="s">
        <v>11</v>
      </c>
      <c r="F1698" s="5">
        <v>2700.3</v>
      </c>
      <c r="G1698" s="6">
        <v>2727.3</v>
      </c>
      <c r="H1698" s="7">
        <f t="shared" si="26"/>
        <v>9.9988890123319241E-3</v>
      </c>
    </row>
    <row r="1699" spans="1:8">
      <c r="A1699">
        <v>5302306412</v>
      </c>
      <c r="B1699" t="s">
        <v>1557</v>
      </c>
      <c r="C1699" t="s">
        <v>1738</v>
      </c>
      <c r="D1699" t="s">
        <v>1559</v>
      </c>
      <c r="E1699" t="s">
        <v>11</v>
      </c>
      <c r="F1699" s="5">
        <v>2865.7</v>
      </c>
      <c r="G1699" s="6">
        <v>2894.4</v>
      </c>
      <c r="H1699" s="7">
        <f t="shared" si="26"/>
        <v>1.0015005059845761E-2</v>
      </c>
    </row>
    <row r="1700" spans="1:8">
      <c r="A1700">
        <v>5302306413</v>
      </c>
      <c r="B1700" t="s">
        <v>1557</v>
      </c>
      <c r="C1700" t="s">
        <v>1739</v>
      </c>
      <c r="D1700" t="s">
        <v>1559</v>
      </c>
      <c r="E1700" t="s">
        <v>11</v>
      </c>
      <c r="F1700" s="5">
        <v>2967.7</v>
      </c>
      <c r="G1700" s="6">
        <v>2997.4</v>
      </c>
      <c r="H1700" s="7">
        <f t="shared" si="26"/>
        <v>1.0007750109512603E-2</v>
      </c>
    </row>
    <row r="1701" spans="1:8">
      <c r="A1701">
        <v>5302306414</v>
      </c>
      <c r="B1701" t="s">
        <v>1557</v>
      </c>
      <c r="C1701" t="s">
        <v>1740</v>
      </c>
      <c r="D1701" t="s">
        <v>1559</v>
      </c>
      <c r="E1701" t="s">
        <v>11</v>
      </c>
      <c r="F1701" s="5">
        <v>3069.7</v>
      </c>
      <c r="G1701" s="6">
        <v>3100.4</v>
      </c>
      <c r="H1701" s="7">
        <f t="shared" si="26"/>
        <v>1.0000977294198243E-2</v>
      </c>
    </row>
    <row r="1702" spans="1:8">
      <c r="A1702">
        <v>5302307302</v>
      </c>
      <c r="B1702" t="s">
        <v>1557</v>
      </c>
      <c r="C1702" t="s">
        <v>1741</v>
      </c>
      <c r="D1702" t="s">
        <v>1559</v>
      </c>
      <c r="E1702" t="s">
        <v>11</v>
      </c>
      <c r="F1702" s="5">
        <v>1647.3</v>
      </c>
      <c r="G1702" s="6">
        <v>1663.8</v>
      </c>
      <c r="H1702" s="7">
        <f t="shared" si="26"/>
        <v>1.0016390457111557E-2</v>
      </c>
    </row>
    <row r="1703" spans="1:8">
      <c r="A1703">
        <v>5302307303</v>
      </c>
      <c r="B1703" t="s">
        <v>1557</v>
      </c>
      <c r="C1703" t="s">
        <v>1742</v>
      </c>
      <c r="D1703" t="s">
        <v>1559</v>
      </c>
      <c r="E1703" t="s">
        <v>11</v>
      </c>
      <c r="F1703" s="5">
        <v>1706.4</v>
      </c>
      <c r="G1703" s="6">
        <v>1723.5</v>
      </c>
      <c r="H1703" s="7">
        <f t="shared" si="26"/>
        <v>1.0021097046413407E-2</v>
      </c>
    </row>
    <row r="1704" spans="1:8">
      <c r="A1704">
        <v>5302307304</v>
      </c>
      <c r="B1704" t="s">
        <v>1557</v>
      </c>
      <c r="C1704" t="s">
        <v>1743</v>
      </c>
      <c r="D1704" t="s">
        <v>1559</v>
      </c>
      <c r="E1704" t="s">
        <v>11</v>
      </c>
      <c r="F1704" s="5">
        <v>1765.5</v>
      </c>
      <c r="G1704" s="6">
        <v>1783.2</v>
      </c>
      <c r="H1704" s="7">
        <f t="shared" si="26"/>
        <v>1.0025488530161386E-2</v>
      </c>
    </row>
    <row r="1705" spans="1:8">
      <c r="A1705">
        <v>5302307305</v>
      </c>
      <c r="B1705" t="s">
        <v>1557</v>
      </c>
      <c r="C1705" t="s">
        <v>1744</v>
      </c>
      <c r="D1705" t="s">
        <v>1559</v>
      </c>
      <c r="E1705" t="s">
        <v>11</v>
      </c>
      <c r="F1705" s="5">
        <v>1824.7</v>
      </c>
      <c r="G1705" s="6">
        <v>1842.9</v>
      </c>
      <c r="H1705" s="7">
        <f t="shared" si="26"/>
        <v>9.9742423412068071E-3</v>
      </c>
    </row>
    <row r="1706" spans="1:8">
      <c r="A1706">
        <v>5302307306</v>
      </c>
      <c r="B1706" t="s">
        <v>1557</v>
      </c>
      <c r="C1706" t="s">
        <v>1745</v>
      </c>
      <c r="D1706" t="s">
        <v>1559</v>
      </c>
      <c r="E1706" t="s">
        <v>11</v>
      </c>
      <c r="F1706" s="5">
        <v>1915.7</v>
      </c>
      <c r="G1706" s="6">
        <v>1934.9</v>
      </c>
      <c r="H1706" s="7">
        <f t="shared" si="26"/>
        <v>1.0022446103252092E-2</v>
      </c>
    </row>
    <row r="1707" spans="1:8">
      <c r="A1707">
        <v>5302307307</v>
      </c>
      <c r="B1707" t="s">
        <v>1557</v>
      </c>
      <c r="C1707" t="s">
        <v>1746</v>
      </c>
      <c r="D1707" t="s">
        <v>1559</v>
      </c>
      <c r="E1707" t="s">
        <v>11</v>
      </c>
      <c r="F1707" s="5">
        <v>1974.7</v>
      </c>
      <c r="G1707" s="6">
        <v>1994.4</v>
      </c>
      <c r="H1707" s="7">
        <f t="shared" si="26"/>
        <v>9.9761989162912013E-3</v>
      </c>
    </row>
    <row r="1708" spans="1:8">
      <c r="A1708">
        <v>5302307308</v>
      </c>
      <c r="B1708" t="s">
        <v>1557</v>
      </c>
      <c r="C1708" t="s">
        <v>1747</v>
      </c>
      <c r="D1708" t="s">
        <v>1559</v>
      </c>
      <c r="E1708" t="s">
        <v>11</v>
      </c>
      <c r="F1708" s="5">
        <v>2033.9</v>
      </c>
      <c r="G1708" s="6">
        <v>2054.1999999999998</v>
      </c>
      <c r="H1708" s="7">
        <f t="shared" si="26"/>
        <v>9.9808250159789669E-3</v>
      </c>
    </row>
    <row r="1709" spans="1:8">
      <c r="A1709">
        <v>5302307309</v>
      </c>
      <c r="B1709" t="s">
        <v>1557</v>
      </c>
      <c r="C1709" t="s">
        <v>1748</v>
      </c>
      <c r="D1709" t="s">
        <v>1559</v>
      </c>
      <c r="E1709" t="s">
        <v>11</v>
      </c>
      <c r="F1709" s="5">
        <v>2180.3000000000002</v>
      </c>
      <c r="G1709" s="6">
        <v>2202.1</v>
      </c>
      <c r="H1709" s="7">
        <f t="shared" si="26"/>
        <v>9.9986240425629092E-3</v>
      </c>
    </row>
    <row r="1710" spans="1:8">
      <c r="A1710">
        <v>5302307310</v>
      </c>
      <c r="B1710" t="s">
        <v>1557</v>
      </c>
      <c r="C1710" t="s">
        <v>1749</v>
      </c>
      <c r="D1710" t="s">
        <v>1559</v>
      </c>
      <c r="E1710" t="s">
        <v>11</v>
      </c>
      <c r="F1710" s="5">
        <v>2239.4</v>
      </c>
      <c r="G1710" s="6">
        <v>2261.8000000000002</v>
      </c>
      <c r="H1710" s="7">
        <f t="shared" si="26"/>
        <v>1.0002679289095262E-2</v>
      </c>
    </row>
    <row r="1711" spans="1:8">
      <c r="A1711">
        <v>5302307311</v>
      </c>
      <c r="B1711" t="s">
        <v>1557</v>
      </c>
      <c r="C1711" t="s">
        <v>1750</v>
      </c>
      <c r="D1711" t="s">
        <v>1559</v>
      </c>
      <c r="E1711" t="s">
        <v>11</v>
      </c>
      <c r="F1711" s="5">
        <v>2298.6</v>
      </c>
      <c r="G1711" s="6">
        <v>2321.6</v>
      </c>
      <c r="H1711" s="7">
        <f t="shared" si="26"/>
        <v>1.0006090663882361E-2</v>
      </c>
    </row>
    <row r="1712" spans="1:8">
      <c r="A1712">
        <v>5302307312</v>
      </c>
      <c r="B1712" t="s">
        <v>1557</v>
      </c>
      <c r="C1712" t="s">
        <v>1751</v>
      </c>
      <c r="D1712" t="s">
        <v>1559</v>
      </c>
      <c r="E1712" t="s">
        <v>11</v>
      </c>
      <c r="F1712" s="5">
        <v>2421.3000000000002</v>
      </c>
      <c r="G1712" s="6">
        <v>2445.5</v>
      </c>
      <c r="H1712" s="7">
        <f t="shared" si="26"/>
        <v>9.9946309833560676E-3</v>
      </c>
    </row>
    <row r="1713" spans="1:8">
      <c r="A1713">
        <v>5302307313</v>
      </c>
      <c r="B1713" t="s">
        <v>1557</v>
      </c>
      <c r="C1713" t="s">
        <v>1752</v>
      </c>
      <c r="D1713" t="s">
        <v>1559</v>
      </c>
      <c r="E1713" t="s">
        <v>11</v>
      </c>
      <c r="F1713" s="5">
        <v>2480.4</v>
      </c>
      <c r="G1713" s="6">
        <v>2505.1999999999998</v>
      </c>
      <c r="H1713" s="7">
        <f t="shared" si="26"/>
        <v>9.9983873568778581E-3</v>
      </c>
    </row>
    <row r="1714" spans="1:8">
      <c r="A1714">
        <v>5302307314</v>
      </c>
      <c r="B1714" t="s">
        <v>1557</v>
      </c>
      <c r="C1714" t="s">
        <v>1753</v>
      </c>
      <c r="D1714" t="s">
        <v>1559</v>
      </c>
      <c r="E1714" t="s">
        <v>11</v>
      </c>
      <c r="F1714" s="5">
        <v>2539.6</v>
      </c>
      <c r="G1714" s="6">
        <v>2565</v>
      </c>
      <c r="H1714" s="7">
        <f t="shared" si="26"/>
        <v>1.000157505118926E-2</v>
      </c>
    </row>
    <row r="1715" spans="1:8">
      <c r="A1715">
        <v>5302307402</v>
      </c>
      <c r="B1715" t="s">
        <v>1557</v>
      </c>
      <c r="C1715" t="s">
        <v>1754</v>
      </c>
      <c r="D1715" t="s">
        <v>1559</v>
      </c>
      <c r="E1715" t="s">
        <v>11</v>
      </c>
      <c r="F1715" s="5">
        <v>1733.8</v>
      </c>
      <c r="G1715" s="6">
        <v>1751.1</v>
      </c>
      <c r="H1715" s="7">
        <f t="shared" si="26"/>
        <v>9.97808282385515E-3</v>
      </c>
    </row>
    <row r="1716" spans="1:8">
      <c r="A1716">
        <v>5302307403</v>
      </c>
      <c r="B1716" t="s">
        <v>1557</v>
      </c>
      <c r="C1716" t="s">
        <v>1755</v>
      </c>
      <c r="D1716" t="s">
        <v>1559</v>
      </c>
      <c r="E1716" t="s">
        <v>11</v>
      </c>
      <c r="F1716" s="5">
        <v>1835.8</v>
      </c>
      <c r="G1716" s="6">
        <v>1854.2</v>
      </c>
      <c r="H1716" s="7">
        <f t="shared" si="26"/>
        <v>1.0022878309184025E-2</v>
      </c>
    </row>
    <row r="1717" spans="1:8">
      <c r="A1717">
        <v>5302307404</v>
      </c>
      <c r="B1717" t="s">
        <v>1557</v>
      </c>
      <c r="C1717" t="s">
        <v>1756</v>
      </c>
      <c r="D1717" t="s">
        <v>1559</v>
      </c>
      <c r="E1717" t="s">
        <v>11</v>
      </c>
      <c r="F1717" s="5">
        <v>1937.8</v>
      </c>
      <c r="G1717" s="6">
        <v>1957.2</v>
      </c>
      <c r="H1717" s="7">
        <f t="shared" si="26"/>
        <v>1.0011353080813246E-2</v>
      </c>
    </row>
    <row r="1718" spans="1:8">
      <c r="A1718">
        <v>5302307405</v>
      </c>
      <c r="B1718" t="s">
        <v>1557</v>
      </c>
      <c r="C1718" t="s">
        <v>1757</v>
      </c>
      <c r="D1718" t="s">
        <v>1559</v>
      </c>
      <c r="E1718" t="s">
        <v>11</v>
      </c>
      <c r="F1718" s="5">
        <v>2039.7</v>
      </c>
      <c r="G1718" s="6">
        <v>2060.1</v>
      </c>
      <c r="H1718" s="7">
        <f t="shared" si="26"/>
        <v>1.0001470804529955E-2</v>
      </c>
    </row>
    <row r="1719" spans="1:8">
      <c r="A1719">
        <v>5302307406</v>
      </c>
      <c r="B1719" t="s">
        <v>1557</v>
      </c>
      <c r="C1719" t="s">
        <v>1758</v>
      </c>
      <c r="D1719" t="s">
        <v>1559</v>
      </c>
      <c r="E1719" t="s">
        <v>11</v>
      </c>
      <c r="F1719" s="5">
        <v>2173.4</v>
      </c>
      <c r="G1719" s="6">
        <v>2195.1</v>
      </c>
      <c r="H1719" s="7">
        <f t="shared" si="26"/>
        <v>9.9843563080885822E-3</v>
      </c>
    </row>
    <row r="1720" spans="1:8">
      <c r="A1720">
        <v>5302307407</v>
      </c>
      <c r="B1720" t="s">
        <v>1557</v>
      </c>
      <c r="C1720" t="s">
        <v>1759</v>
      </c>
      <c r="D1720" t="s">
        <v>1559</v>
      </c>
      <c r="E1720" t="s">
        <v>11</v>
      </c>
      <c r="F1720" s="5">
        <v>2275.4</v>
      </c>
      <c r="G1720" s="6">
        <v>2298.1999999999998</v>
      </c>
      <c r="H1720" s="7">
        <f t="shared" si="26"/>
        <v>1.0020216225718359E-2</v>
      </c>
    </row>
    <row r="1721" spans="1:8">
      <c r="A1721">
        <v>5302307408</v>
      </c>
      <c r="B1721" t="s">
        <v>1557</v>
      </c>
      <c r="C1721" t="s">
        <v>1760</v>
      </c>
      <c r="D1721" t="s">
        <v>1559</v>
      </c>
      <c r="E1721" t="s">
        <v>11</v>
      </c>
      <c r="F1721" s="5">
        <v>2377.3000000000002</v>
      </c>
      <c r="G1721" s="6">
        <v>2401.1</v>
      </c>
      <c r="H1721" s="7">
        <f t="shared" si="26"/>
        <v>1.001135742228576E-2</v>
      </c>
    </row>
    <row r="1722" spans="1:8">
      <c r="A1722">
        <v>5302307409</v>
      </c>
      <c r="B1722" t="s">
        <v>1557</v>
      </c>
      <c r="C1722" t="s">
        <v>1761</v>
      </c>
      <c r="D1722" t="s">
        <v>1559</v>
      </c>
      <c r="E1722" t="s">
        <v>11</v>
      </c>
      <c r="F1722" s="5">
        <v>2566.5</v>
      </c>
      <c r="G1722" s="6">
        <v>2592.1999999999998</v>
      </c>
      <c r="H1722" s="7">
        <f t="shared" si="26"/>
        <v>1.0013637249171925E-2</v>
      </c>
    </row>
    <row r="1723" spans="1:8">
      <c r="A1723">
        <v>5302307410</v>
      </c>
      <c r="B1723" t="s">
        <v>1557</v>
      </c>
      <c r="C1723" t="s">
        <v>1762</v>
      </c>
      <c r="D1723" t="s">
        <v>1559</v>
      </c>
      <c r="E1723" t="s">
        <v>11</v>
      </c>
      <c r="F1723" s="5">
        <v>2668.5</v>
      </c>
      <c r="G1723" s="6">
        <v>2695.2</v>
      </c>
      <c r="H1723" s="7">
        <f t="shared" si="26"/>
        <v>1.0005621135469323E-2</v>
      </c>
    </row>
    <row r="1724" spans="1:8">
      <c r="A1724">
        <v>5302307411</v>
      </c>
      <c r="B1724" t="s">
        <v>1557</v>
      </c>
      <c r="C1724" t="s">
        <v>1763</v>
      </c>
      <c r="D1724" t="s">
        <v>1559</v>
      </c>
      <c r="E1724" t="s">
        <v>11</v>
      </c>
      <c r="F1724" s="5">
        <v>2770.5</v>
      </c>
      <c r="G1724" s="6">
        <v>2798.2</v>
      </c>
      <c r="H1724" s="7">
        <f t="shared" si="26"/>
        <v>9.9981952716114986E-3</v>
      </c>
    </row>
    <row r="1725" spans="1:8">
      <c r="A1725">
        <v>5302307412</v>
      </c>
      <c r="B1725" t="s">
        <v>1557</v>
      </c>
      <c r="C1725" t="s">
        <v>1764</v>
      </c>
      <c r="D1725" t="s">
        <v>1559</v>
      </c>
      <c r="E1725" t="s">
        <v>11</v>
      </c>
      <c r="F1725" s="5">
        <v>2936</v>
      </c>
      <c r="G1725" s="6">
        <v>2965.4</v>
      </c>
      <c r="H1725" s="7">
        <f t="shared" si="26"/>
        <v>1.0013623978201602E-2</v>
      </c>
    </row>
    <row r="1726" spans="1:8">
      <c r="A1726">
        <v>5302307413</v>
      </c>
      <c r="B1726" t="s">
        <v>1557</v>
      </c>
      <c r="C1726" t="s">
        <v>1765</v>
      </c>
      <c r="D1726" t="s">
        <v>1559</v>
      </c>
      <c r="E1726" t="s">
        <v>11</v>
      </c>
      <c r="F1726" s="5">
        <v>3038</v>
      </c>
      <c r="G1726" s="6">
        <v>3068.4</v>
      </c>
      <c r="H1726" s="7">
        <f t="shared" si="26"/>
        <v>1.0006583278472814E-2</v>
      </c>
    </row>
    <row r="1727" spans="1:8">
      <c r="A1727">
        <v>5302307414</v>
      </c>
      <c r="B1727" t="s">
        <v>1557</v>
      </c>
      <c r="C1727" t="s">
        <v>1766</v>
      </c>
      <c r="D1727" t="s">
        <v>1559</v>
      </c>
      <c r="E1727" t="s">
        <v>11</v>
      </c>
      <c r="F1727" s="5">
        <v>3140</v>
      </c>
      <c r="G1727" s="6">
        <v>3171.4</v>
      </c>
      <c r="H1727" s="7">
        <f t="shared" si="26"/>
        <v>1.0000000000000009E-2</v>
      </c>
    </row>
    <row r="1728" spans="1:8">
      <c r="A1728">
        <v>5303200302</v>
      </c>
      <c r="B1728" t="s">
        <v>1557</v>
      </c>
      <c r="C1728" t="s">
        <v>1767</v>
      </c>
      <c r="D1728" t="s">
        <v>1559</v>
      </c>
      <c r="E1728" t="s">
        <v>11</v>
      </c>
      <c r="F1728" s="5">
        <v>1202.5</v>
      </c>
      <c r="G1728" s="6">
        <v>1214.5</v>
      </c>
      <c r="H1728" s="7">
        <f t="shared" si="26"/>
        <v>9.9792099792099798E-3</v>
      </c>
    </row>
    <row r="1729" spans="1:8">
      <c r="A1729">
        <v>5303200303</v>
      </c>
      <c r="B1729" t="s">
        <v>1557</v>
      </c>
      <c r="C1729" t="s">
        <v>1768</v>
      </c>
      <c r="D1729" t="s">
        <v>1559</v>
      </c>
      <c r="E1729" t="s">
        <v>11</v>
      </c>
      <c r="F1729" s="5">
        <v>1240.9000000000001</v>
      </c>
      <c r="G1729" s="6">
        <v>1253.3</v>
      </c>
      <c r="H1729" s="7">
        <f t="shared" si="26"/>
        <v>9.9927471996130723E-3</v>
      </c>
    </row>
    <row r="1730" spans="1:8">
      <c r="A1730">
        <v>5303200304</v>
      </c>
      <c r="B1730" t="s">
        <v>1557</v>
      </c>
      <c r="C1730" t="s">
        <v>1769</v>
      </c>
      <c r="D1730" t="s">
        <v>1559</v>
      </c>
      <c r="E1730" t="s">
        <v>11</v>
      </c>
      <c r="F1730" s="5">
        <v>1279.2</v>
      </c>
      <c r="G1730" s="6">
        <v>1292</v>
      </c>
      <c r="H1730" s="7">
        <f t="shared" si="26"/>
        <v>1.0006253908692919E-2</v>
      </c>
    </row>
    <row r="1731" spans="1:8">
      <c r="A1731">
        <v>5303200305</v>
      </c>
      <c r="B1731" t="s">
        <v>1557</v>
      </c>
      <c r="C1731" t="s">
        <v>1770</v>
      </c>
      <c r="D1731" t="s">
        <v>1559</v>
      </c>
      <c r="E1731" t="s">
        <v>11</v>
      </c>
      <c r="F1731" s="5">
        <v>1317.6</v>
      </c>
      <c r="G1731" s="6">
        <v>1330.8</v>
      </c>
      <c r="H1731" s="7">
        <f t="shared" ref="H1731:H1794" si="27">G1731/F1731-1</f>
        <v>1.0018214936247771E-2</v>
      </c>
    </row>
    <row r="1732" spans="1:8">
      <c r="A1732">
        <v>5303200306</v>
      </c>
      <c r="B1732" t="s">
        <v>1557</v>
      </c>
      <c r="C1732" t="s">
        <v>1771</v>
      </c>
      <c r="D1732" t="s">
        <v>1559</v>
      </c>
      <c r="E1732" t="s">
        <v>11</v>
      </c>
      <c r="F1732" s="5">
        <v>1388.2</v>
      </c>
      <c r="G1732" s="6">
        <v>1402.1</v>
      </c>
      <c r="H1732" s="7">
        <f t="shared" si="27"/>
        <v>1.0012966431349746E-2</v>
      </c>
    </row>
    <row r="1733" spans="1:8">
      <c r="A1733">
        <v>5303200307</v>
      </c>
      <c r="B1733" t="s">
        <v>1557</v>
      </c>
      <c r="C1733" t="s">
        <v>1772</v>
      </c>
      <c r="D1733" t="s">
        <v>1559</v>
      </c>
      <c r="E1733" t="s">
        <v>11</v>
      </c>
      <c r="F1733" s="5">
        <v>1426.6</v>
      </c>
      <c r="G1733" s="6">
        <v>1440.9</v>
      </c>
      <c r="H1733" s="7">
        <f t="shared" si="27"/>
        <v>1.0023832889387574E-2</v>
      </c>
    </row>
    <row r="1734" spans="1:8">
      <c r="A1734">
        <v>5303200308</v>
      </c>
      <c r="B1734" t="s">
        <v>1557</v>
      </c>
      <c r="C1734" t="s">
        <v>1773</v>
      </c>
      <c r="D1734" t="s">
        <v>1559</v>
      </c>
      <c r="E1734" t="s">
        <v>11</v>
      </c>
      <c r="F1734" s="5">
        <v>1464.9</v>
      </c>
      <c r="G1734" s="6">
        <v>1479.5</v>
      </c>
      <c r="H1734" s="7">
        <f t="shared" si="27"/>
        <v>9.9665506177895047E-3</v>
      </c>
    </row>
    <row r="1735" spans="1:8">
      <c r="A1735">
        <v>5303200309</v>
      </c>
      <c r="B1735" t="s">
        <v>1557</v>
      </c>
      <c r="C1735" t="s">
        <v>1774</v>
      </c>
      <c r="D1735" t="s">
        <v>1559</v>
      </c>
      <c r="E1735" t="s">
        <v>11</v>
      </c>
      <c r="F1735" s="5">
        <v>1539.9</v>
      </c>
      <c r="G1735" s="6">
        <v>1555.3</v>
      </c>
      <c r="H1735" s="7">
        <f t="shared" si="27"/>
        <v>1.0000649392817529E-2</v>
      </c>
    </row>
    <row r="1736" spans="1:8">
      <c r="A1736">
        <v>5303200310</v>
      </c>
      <c r="B1736" t="s">
        <v>1557</v>
      </c>
      <c r="C1736" t="s">
        <v>1775</v>
      </c>
      <c r="D1736" t="s">
        <v>1559</v>
      </c>
      <c r="E1736" t="s">
        <v>11</v>
      </c>
      <c r="F1736" s="5">
        <v>1578.4</v>
      </c>
      <c r="G1736" s="6">
        <v>1594.2</v>
      </c>
      <c r="H1736" s="7">
        <f t="shared" si="27"/>
        <v>1.0010136847440343E-2</v>
      </c>
    </row>
    <row r="1737" spans="1:8">
      <c r="A1737">
        <v>5303200311</v>
      </c>
      <c r="B1737" t="s">
        <v>1557</v>
      </c>
      <c r="C1737" t="s">
        <v>1776</v>
      </c>
      <c r="D1737" t="s">
        <v>1559</v>
      </c>
      <c r="E1737" t="s">
        <v>11</v>
      </c>
      <c r="F1737" s="5">
        <v>1616.7</v>
      </c>
      <c r="G1737" s="6">
        <v>1632.9</v>
      </c>
      <c r="H1737" s="7">
        <f t="shared" si="27"/>
        <v>1.0020411950269148E-2</v>
      </c>
    </row>
    <row r="1738" spans="1:8">
      <c r="A1738">
        <v>5303200312</v>
      </c>
      <c r="B1738" t="s">
        <v>1557</v>
      </c>
      <c r="C1738" t="s">
        <v>1777</v>
      </c>
      <c r="D1738" t="s">
        <v>1559</v>
      </c>
      <c r="E1738" t="s">
        <v>11</v>
      </c>
      <c r="F1738" s="5">
        <v>1683.4</v>
      </c>
      <c r="G1738" s="6">
        <v>1700.2</v>
      </c>
      <c r="H1738" s="7">
        <f t="shared" si="27"/>
        <v>9.9798027800879208E-3</v>
      </c>
    </row>
    <row r="1739" spans="1:8">
      <c r="A1739">
        <v>5303200313</v>
      </c>
      <c r="B1739" t="s">
        <v>1557</v>
      </c>
      <c r="C1739" t="s">
        <v>1778</v>
      </c>
      <c r="D1739" t="s">
        <v>1559</v>
      </c>
      <c r="E1739" t="s">
        <v>11</v>
      </c>
      <c r="F1739" s="5">
        <v>1721.8</v>
      </c>
      <c r="G1739" s="6">
        <v>1739</v>
      </c>
      <c r="H1739" s="7">
        <f t="shared" si="27"/>
        <v>9.9895458241374691E-3</v>
      </c>
    </row>
    <row r="1740" spans="1:8">
      <c r="A1740">
        <v>5303200314</v>
      </c>
      <c r="B1740" t="s">
        <v>1557</v>
      </c>
      <c r="C1740" t="s">
        <v>1779</v>
      </c>
      <c r="D1740" t="s">
        <v>1559</v>
      </c>
      <c r="E1740" t="s">
        <v>11</v>
      </c>
      <c r="F1740" s="5">
        <v>1760.2</v>
      </c>
      <c r="G1740" s="6">
        <v>1777.8</v>
      </c>
      <c r="H1740" s="7">
        <f t="shared" si="27"/>
        <v>9.9988637654810919E-3</v>
      </c>
    </row>
    <row r="1741" spans="1:8">
      <c r="A1741">
        <v>5303200402</v>
      </c>
      <c r="B1741" t="s">
        <v>1557</v>
      </c>
      <c r="C1741" t="s">
        <v>1780</v>
      </c>
      <c r="D1741" t="s">
        <v>1559</v>
      </c>
      <c r="E1741" t="s">
        <v>11</v>
      </c>
      <c r="F1741" s="5">
        <v>1202.5</v>
      </c>
      <c r="G1741" s="6">
        <v>1214.5</v>
      </c>
      <c r="H1741" s="7">
        <f t="shared" si="27"/>
        <v>9.9792099792099798E-3</v>
      </c>
    </row>
    <row r="1742" spans="1:8">
      <c r="A1742">
        <v>5303200403</v>
      </c>
      <c r="B1742" t="s">
        <v>1557</v>
      </c>
      <c r="C1742" t="s">
        <v>1781</v>
      </c>
      <c r="D1742" t="s">
        <v>1559</v>
      </c>
      <c r="E1742" t="s">
        <v>11</v>
      </c>
      <c r="F1742" s="5">
        <v>1240.9000000000001</v>
      </c>
      <c r="G1742" s="6">
        <v>1253.3</v>
      </c>
      <c r="H1742" s="7">
        <f t="shared" si="27"/>
        <v>9.9927471996130723E-3</v>
      </c>
    </row>
    <row r="1743" spans="1:8">
      <c r="A1743">
        <v>5303200404</v>
      </c>
      <c r="B1743" t="s">
        <v>1557</v>
      </c>
      <c r="C1743" t="s">
        <v>1782</v>
      </c>
      <c r="D1743" t="s">
        <v>1559</v>
      </c>
      <c r="E1743" t="s">
        <v>11</v>
      </c>
      <c r="F1743" s="5">
        <v>1279.2</v>
      </c>
      <c r="G1743" s="6">
        <v>1292</v>
      </c>
      <c r="H1743" s="7">
        <f t="shared" si="27"/>
        <v>1.0006253908692919E-2</v>
      </c>
    </row>
    <row r="1744" spans="1:8">
      <c r="A1744">
        <v>5303200405</v>
      </c>
      <c r="B1744" t="s">
        <v>1557</v>
      </c>
      <c r="C1744" t="s">
        <v>1783</v>
      </c>
      <c r="D1744" t="s">
        <v>1559</v>
      </c>
      <c r="E1744" t="s">
        <v>11</v>
      </c>
      <c r="F1744" s="5">
        <v>1317.6</v>
      </c>
      <c r="G1744" s="6">
        <v>1330.8</v>
      </c>
      <c r="H1744" s="7">
        <f t="shared" si="27"/>
        <v>1.0018214936247771E-2</v>
      </c>
    </row>
    <row r="1745" spans="1:8">
      <c r="A1745">
        <v>5303200406</v>
      </c>
      <c r="B1745" t="s">
        <v>1557</v>
      </c>
      <c r="C1745" t="s">
        <v>1784</v>
      </c>
      <c r="D1745" t="s">
        <v>1559</v>
      </c>
      <c r="E1745" t="s">
        <v>11</v>
      </c>
      <c r="F1745" s="5">
        <v>1388.2</v>
      </c>
      <c r="G1745" s="6">
        <v>1402.1</v>
      </c>
      <c r="H1745" s="7">
        <f t="shared" si="27"/>
        <v>1.0012966431349746E-2</v>
      </c>
    </row>
    <row r="1746" spans="1:8">
      <c r="A1746">
        <v>5303200407</v>
      </c>
      <c r="B1746" t="s">
        <v>1557</v>
      </c>
      <c r="C1746" t="s">
        <v>1785</v>
      </c>
      <c r="D1746" t="s">
        <v>1559</v>
      </c>
      <c r="E1746" t="s">
        <v>11</v>
      </c>
      <c r="F1746" s="5">
        <v>1426.6</v>
      </c>
      <c r="G1746" s="6">
        <v>1440.9</v>
      </c>
      <c r="H1746" s="7">
        <f t="shared" si="27"/>
        <v>1.0023832889387574E-2</v>
      </c>
    </row>
    <row r="1747" spans="1:8">
      <c r="A1747">
        <v>5303200408</v>
      </c>
      <c r="B1747" t="s">
        <v>1557</v>
      </c>
      <c r="C1747" t="s">
        <v>1786</v>
      </c>
      <c r="D1747" t="s">
        <v>1559</v>
      </c>
      <c r="E1747" t="s">
        <v>11</v>
      </c>
      <c r="F1747" s="5">
        <v>1464.9</v>
      </c>
      <c r="G1747" s="6">
        <v>1479.5</v>
      </c>
      <c r="H1747" s="7">
        <f t="shared" si="27"/>
        <v>9.9665506177895047E-3</v>
      </c>
    </row>
    <row r="1748" spans="1:8">
      <c r="A1748">
        <v>5303200409</v>
      </c>
      <c r="B1748" t="s">
        <v>1557</v>
      </c>
      <c r="C1748" t="s">
        <v>1787</v>
      </c>
      <c r="D1748" t="s">
        <v>1559</v>
      </c>
      <c r="E1748" t="s">
        <v>11</v>
      </c>
      <c r="F1748" s="5">
        <v>1539.9</v>
      </c>
      <c r="G1748" s="6">
        <v>1555.3</v>
      </c>
      <c r="H1748" s="7">
        <f t="shared" si="27"/>
        <v>1.0000649392817529E-2</v>
      </c>
    </row>
    <row r="1749" spans="1:8">
      <c r="A1749">
        <v>5303200410</v>
      </c>
      <c r="B1749" t="s">
        <v>1557</v>
      </c>
      <c r="C1749" t="s">
        <v>1788</v>
      </c>
      <c r="D1749" t="s">
        <v>1559</v>
      </c>
      <c r="E1749" t="s">
        <v>11</v>
      </c>
      <c r="F1749" s="5">
        <v>1578.4</v>
      </c>
      <c r="G1749" s="6">
        <v>1594.2</v>
      </c>
      <c r="H1749" s="7">
        <f t="shared" si="27"/>
        <v>1.0010136847440343E-2</v>
      </c>
    </row>
    <row r="1750" spans="1:8">
      <c r="A1750">
        <v>5303200411</v>
      </c>
      <c r="B1750" t="s">
        <v>1557</v>
      </c>
      <c r="C1750" t="s">
        <v>1789</v>
      </c>
      <c r="D1750" t="s">
        <v>1559</v>
      </c>
      <c r="E1750" t="s">
        <v>11</v>
      </c>
      <c r="F1750" s="5">
        <v>1616.7</v>
      </c>
      <c r="G1750" s="6">
        <v>1632.9</v>
      </c>
      <c r="H1750" s="7">
        <f t="shared" si="27"/>
        <v>1.0020411950269148E-2</v>
      </c>
    </row>
    <row r="1751" spans="1:8">
      <c r="A1751">
        <v>5303200412</v>
      </c>
      <c r="B1751" t="s">
        <v>1557</v>
      </c>
      <c r="C1751" t="s">
        <v>1790</v>
      </c>
      <c r="D1751" t="s">
        <v>1559</v>
      </c>
      <c r="E1751" t="s">
        <v>11</v>
      </c>
      <c r="F1751" s="5">
        <v>1683.4</v>
      </c>
      <c r="G1751" s="6">
        <v>1700.2</v>
      </c>
      <c r="H1751" s="7">
        <f t="shared" si="27"/>
        <v>9.9798027800879208E-3</v>
      </c>
    </row>
    <row r="1752" spans="1:8">
      <c r="A1752">
        <v>5303200413</v>
      </c>
      <c r="B1752" t="s">
        <v>1557</v>
      </c>
      <c r="C1752" t="s">
        <v>1791</v>
      </c>
      <c r="D1752" t="s">
        <v>1559</v>
      </c>
      <c r="E1752" t="s">
        <v>11</v>
      </c>
      <c r="F1752" s="5">
        <v>1721.8</v>
      </c>
      <c r="G1752" s="6">
        <v>1739</v>
      </c>
      <c r="H1752" s="7">
        <f t="shared" si="27"/>
        <v>9.9895458241374691E-3</v>
      </c>
    </row>
    <row r="1753" spans="1:8">
      <c r="A1753">
        <v>5303200414</v>
      </c>
      <c r="B1753" t="s">
        <v>1557</v>
      </c>
      <c r="C1753" t="s">
        <v>1792</v>
      </c>
      <c r="D1753" t="s">
        <v>1559</v>
      </c>
      <c r="E1753" t="s">
        <v>11</v>
      </c>
      <c r="F1753" s="5">
        <v>1760.2</v>
      </c>
      <c r="G1753" s="6">
        <v>1777.8</v>
      </c>
      <c r="H1753" s="7">
        <f t="shared" si="27"/>
        <v>9.9988637654810919E-3</v>
      </c>
    </row>
    <row r="1754" spans="1:8">
      <c r="A1754">
        <v>5303205302</v>
      </c>
      <c r="B1754" t="s">
        <v>1557</v>
      </c>
      <c r="C1754" t="s">
        <v>1793</v>
      </c>
      <c r="D1754" t="s">
        <v>1559</v>
      </c>
      <c r="E1754" t="s">
        <v>11</v>
      </c>
      <c r="F1754" s="5">
        <v>1423.6</v>
      </c>
      <c r="G1754" s="6">
        <v>1437.8</v>
      </c>
      <c r="H1754" s="7">
        <f t="shared" si="27"/>
        <v>9.9747119977522392E-3</v>
      </c>
    </row>
    <row r="1755" spans="1:8">
      <c r="A1755">
        <v>5303205303</v>
      </c>
      <c r="B1755" t="s">
        <v>1557</v>
      </c>
      <c r="C1755" t="s">
        <v>1794</v>
      </c>
      <c r="D1755" t="s">
        <v>1559</v>
      </c>
      <c r="E1755" t="s">
        <v>11</v>
      </c>
      <c r="F1755" s="5">
        <v>1481.1</v>
      </c>
      <c r="G1755" s="6">
        <v>1495.9</v>
      </c>
      <c r="H1755" s="7">
        <f t="shared" si="27"/>
        <v>9.9925730875700669E-3</v>
      </c>
    </row>
    <row r="1756" spans="1:8">
      <c r="A1756">
        <v>5303205304</v>
      </c>
      <c r="B1756" t="s">
        <v>1557</v>
      </c>
      <c r="C1756" t="s">
        <v>1795</v>
      </c>
      <c r="D1756" t="s">
        <v>1559</v>
      </c>
      <c r="E1756" t="s">
        <v>11</v>
      </c>
      <c r="F1756" s="5">
        <v>1538.7</v>
      </c>
      <c r="G1756" s="6">
        <v>1554.1</v>
      </c>
      <c r="H1756" s="7">
        <f t="shared" si="27"/>
        <v>1.0008448690452809E-2</v>
      </c>
    </row>
    <row r="1757" spans="1:8">
      <c r="A1757">
        <v>5303205305</v>
      </c>
      <c r="B1757" t="s">
        <v>1557</v>
      </c>
      <c r="C1757" t="s">
        <v>1796</v>
      </c>
      <c r="D1757" t="s">
        <v>1559</v>
      </c>
      <c r="E1757" t="s">
        <v>11</v>
      </c>
      <c r="F1757" s="5">
        <v>1596.2</v>
      </c>
      <c r="G1757" s="6">
        <v>1612.2</v>
      </c>
      <c r="H1757" s="7">
        <f t="shared" si="27"/>
        <v>1.0023806540533808E-2</v>
      </c>
    </row>
    <row r="1758" spans="1:8">
      <c r="A1758">
        <v>5303205306</v>
      </c>
      <c r="B1758" t="s">
        <v>1557</v>
      </c>
      <c r="C1758" t="s">
        <v>1797</v>
      </c>
      <c r="D1758" t="s">
        <v>1559</v>
      </c>
      <c r="E1758" t="s">
        <v>11</v>
      </c>
      <c r="F1758" s="5">
        <v>1686.1</v>
      </c>
      <c r="G1758" s="6">
        <v>1703</v>
      </c>
      <c r="H1758" s="7">
        <f t="shared" si="27"/>
        <v>1.0023130300693905E-2</v>
      </c>
    </row>
    <row r="1759" spans="1:8">
      <c r="A1759">
        <v>5303205307</v>
      </c>
      <c r="B1759" t="s">
        <v>1557</v>
      </c>
      <c r="C1759" t="s">
        <v>1798</v>
      </c>
      <c r="D1759" t="s">
        <v>1559</v>
      </c>
      <c r="E1759" t="s">
        <v>11</v>
      </c>
      <c r="F1759" s="5">
        <v>1743.7</v>
      </c>
      <c r="G1759" s="6">
        <v>1761.1</v>
      </c>
      <c r="H1759" s="7">
        <f t="shared" si="27"/>
        <v>9.9787807535698381E-3</v>
      </c>
    </row>
    <row r="1760" spans="1:8">
      <c r="A1760">
        <v>5303205308</v>
      </c>
      <c r="B1760" t="s">
        <v>1557</v>
      </c>
      <c r="C1760" t="s">
        <v>1799</v>
      </c>
      <c r="D1760" t="s">
        <v>1559</v>
      </c>
      <c r="E1760" t="s">
        <v>11</v>
      </c>
      <c r="F1760" s="5">
        <v>1801.1</v>
      </c>
      <c r="G1760" s="6">
        <v>1819.1</v>
      </c>
      <c r="H1760" s="7">
        <f t="shared" si="27"/>
        <v>9.9938926211760037E-3</v>
      </c>
    </row>
    <row r="1761" spans="1:8">
      <c r="A1761">
        <v>5303205309</v>
      </c>
      <c r="B1761" t="s">
        <v>1557</v>
      </c>
      <c r="C1761" t="s">
        <v>1800</v>
      </c>
      <c r="D1761" t="s">
        <v>1559</v>
      </c>
      <c r="E1761" t="s">
        <v>11</v>
      </c>
      <c r="F1761" s="5">
        <v>1934.9</v>
      </c>
      <c r="G1761" s="6">
        <v>1954.2</v>
      </c>
      <c r="H1761" s="7">
        <f t="shared" si="27"/>
        <v>9.9746756938343673E-3</v>
      </c>
    </row>
    <row r="1762" spans="1:8">
      <c r="A1762">
        <v>5303205310</v>
      </c>
      <c r="B1762" t="s">
        <v>1557</v>
      </c>
      <c r="C1762" t="s">
        <v>1801</v>
      </c>
      <c r="D1762" t="s">
        <v>1559</v>
      </c>
      <c r="E1762" t="s">
        <v>11</v>
      </c>
      <c r="F1762" s="5">
        <v>1992.4</v>
      </c>
      <c r="G1762" s="6">
        <v>2012.3</v>
      </c>
      <c r="H1762" s="7">
        <f t="shared" si="27"/>
        <v>9.9879542260590259E-3</v>
      </c>
    </row>
    <row r="1763" spans="1:8">
      <c r="A1763">
        <v>5303205311</v>
      </c>
      <c r="B1763" t="s">
        <v>1557</v>
      </c>
      <c r="C1763" t="s">
        <v>1802</v>
      </c>
      <c r="D1763" t="s">
        <v>1559</v>
      </c>
      <c r="E1763" t="s">
        <v>11</v>
      </c>
      <c r="F1763" s="5">
        <v>2050</v>
      </c>
      <c r="G1763" s="6">
        <v>2070.5</v>
      </c>
      <c r="H1763" s="7">
        <f t="shared" si="27"/>
        <v>1.0000000000000009E-2</v>
      </c>
    </row>
    <row r="1764" spans="1:8">
      <c r="A1764">
        <v>5303205312</v>
      </c>
      <c r="B1764" t="s">
        <v>1557</v>
      </c>
      <c r="C1764" t="s">
        <v>1803</v>
      </c>
      <c r="D1764" t="s">
        <v>1559</v>
      </c>
      <c r="E1764" t="s">
        <v>11</v>
      </c>
      <c r="F1764" s="5">
        <v>2135.9</v>
      </c>
      <c r="G1764" s="6">
        <v>2157.3000000000002</v>
      </c>
      <c r="H1764" s="7">
        <f t="shared" si="27"/>
        <v>1.0019195655227353E-2</v>
      </c>
    </row>
    <row r="1765" spans="1:8">
      <c r="A1765">
        <v>5303205313</v>
      </c>
      <c r="B1765" t="s">
        <v>1557</v>
      </c>
      <c r="C1765" t="s">
        <v>1804</v>
      </c>
      <c r="D1765" t="s">
        <v>1559</v>
      </c>
      <c r="E1765" t="s">
        <v>11</v>
      </c>
      <c r="F1765" s="5">
        <v>2193.4</v>
      </c>
      <c r="G1765" s="6">
        <v>2215.3000000000002</v>
      </c>
      <c r="H1765" s="7">
        <f t="shared" si="27"/>
        <v>9.9844989513997451E-3</v>
      </c>
    </row>
    <row r="1766" spans="1:8">
      <c r="A1766">
        <v>5303205314</v>
      </c>
      <c r="B1766" t="s">
        <v>1557</v>
      </c>
      <c r="C1766" t="s">
        <v>1805</v>
      </c>
      <c r="D1766" t="s">
        <v>1559</v>
      </c>
      <c r="E1766" t="s">
        <v>11</v>
      </c>
      <c r="F1766" s="5">
        <v>2251</v>
      </c>
      <c r="G1766" s="6">
        <v>2273.5</v>
      </c>
      <c r="H1766" s="7">
        <f t="shared" si="27"/>
        <v>9.9955575299865984E-3</v>
      </c>
    </row>
    <row r="1767" spans="1:8">
      <c r="A1767">
        <v>5303205402</v>
      </c>
      <c r="B1767" t="s">
        <v>1557</v>
      </c>
      <c r="C1767" t="s">
        <v>1806</v>
      </c>
      <c r="D1767" t="s">
        <v>1559</v>
      </c>
      <c r="E1767" t="s">
        <v>11</v>
      </c>
      <c r="F1767" s="5">
        <v>1507.8</v>
      </c>
      <c r="G1767" s="6">
        <v>1522.9</v>
      </c>
      <c r="H1767" s="7">
        <f t="shared" si="27"/>
        <v>1.0014590794535261E-2</v>
      </c>
    </row>
    <row r="1768" spans="1:8">
      <c r="A1768">
        <v>5303205403</v>
      </c>
      <c r="B1768" t="s">
        <v>1557</v>
      </c>
      <c r="C1768" t="s">
        <v>1807</v>
      </c>
      <c r="D1768" t="s">
        <v>1559</v>
      </c>
      <c r="E1768" t="s">
        <v>11</v>
      </c>
      <c r="F1768" s="5">
        <v>1607</v>
      </c>
      <c r="G1768" s="6">
        <v>1623.1</v>
      </c>
      <c r="H1768" s="7">
        <f t="shared" si="27"/>
        <v>1.0018668326073454E-2</v>
      </c>
    </row>
    <row r="1769" spans="1:8">
      <c r="A1769">
        <v>5303205404</v>
      </c>
      <c r="B1769" t="s">
        <v>1557</v>
      </c>
      <c r="C1769" t="s">
        <v>1808</v>
      </c>
      <c r="D1769" t="s">
        <v>1559</v>
      </c>
      <c r="E1769" t="s">
        <v>11</v>
      </c>
      <c r="F1769" s="5">
        <v>1706.2</v>
      </c>
      <c r="G1769" s="6">
        <v>1723.3</v>
      </c>
      <c r="H1769" s="7">
        <f t="shared" si="27"/>
        <v>1.0022271714922093E-2</v>
      </c>
    </row>
    <row r="1770" spans="1:8">
      <c r="A1770">
        <v>5303205405</v>
      </c>
      <c r="B1770" t="s">
        <v>1557</v>
      </c>
      <c r="C1770" t="s">
        <v>1809</v>
      </c>
      <c r="D1770" t="s">
        <v>1559</v>
      </c>
      <c r="E1770" t="s">
        <v>11</v>
      </c>
      <c r="F1770" s="5">
        <v>1805.3</v>
      </c>
      <c r="G1770" s="6">
        <v>1823.4</v>
      </c>
      <c r="H1770" s="7">
        <f t="shared" si="27"/>
        <v>1.0026034454107435E-2</v>
      </c>
    </row>
    <row r="1771" spans="1:8">
      <c r="A1771">
        <v>5303205406</v>
      </c>
      <c r="B1771" t="s">
        <v>1557</v>
      </c>
      <c r="C1771" t="s">
        <v>1810</v>
      </c>
      <c r="D1771" t="s">
        <v>1559</v>
      </c>
      <c r="E1771" t="s">
        <v>11</v>
      </c>
      <c r="F1771" s="5">
        <v>1936.9</v>
      </c>
      <c r="G1771" s="6">
        <v>1956.3</v>
      </c>
      <c r="H1771" s="7">
        <f t="shared" si="27"/>
        <v>1.0016004956373559E-2</v>
      </c>
    </row>
    <row r="1772" spans="1:8">
      <c r="A1772">
        <v>5303205407</v>
      </c>
      <c r="B1772" t="s">
        <v>1557</v>
      </c>
      <c r="C1772" t="s">
        <v>1811</v>
      </c>
      <c r="D1772" t="s">
        <v>1559</v>
      </c>
      <c r="E1772" t="s">
        <v>11</v>
      </c>
      <c r="F1772" s="5">
        <v>2036.1</v>
      </c>
      <c r="G1772" s="6">
        <v>2056.5</v>
      </c>
      <c r="H1772" s="7">
        <f t="shared" si="27"/>
        <v>1.0019154265507701E-2</v>
      </c>
    </row>
    <row r="1773" spans="1:8">
      <c r="A1773">
        <v>5303205408</v>
      </c>
      <c r="B1773" t="s">
        <v>1557</v>
      </c>
      <c r="C1773" t="s">
        <v>1812</v>
      </c>
      <c r="D1773" t="s">
        <v>1559</v>
      </c>
      <c r="E1773" t="s">
        <v>11</v>
      </c>
      <c r="F1773" s="5">
        <v>2135.3000000000002</v>
      </c>
      <c r="G1773" s="6">
        <v>2156.6999999999998</v>
      </c>
      <c r="H1773" s="7">
        <f t="shared" si="27"/>
        <v>1.0022010958647298E-2</v>
      </c>
    </row>
    <row r="1774" spans="1:8">
      <c r="A1774">
        <v>5303205409</v>
      </c>
      <c r="B1774" t="s">
        <v>1557</v>
      </c>
      <c r="C1774" t="s">
        <v>1813</v>
      </c>
      <c r="D1774" t="s">
        <v>1559</v>
      </c>
      <c r="E1774" t="s">
        <v>11</v>
      </c>
      <c r="F1774" s="5">
        <v>2310.6999999999998</v>
      </c>
      <c r="G1774" s="6">
        <v>2333.8000000000002</v>
      </c>
      <c r="H1774" s="7">
        <f t="shared" si="27"/>
        <v>9.9969706149654058E-3</v>
      </c>
    </row>
    <row r="1775" spans="1:8">
      <c r="A1775">
        <v>5303205410</v>
      </c>
      <c r="B1775" t="s">
        <v>1557</v>
      </c>
      <c r="C1775" t="s">
        <v>1814</v>
      </c>
      <c r="D1775" t="s">
        <v>1559</v>
      </c>
      <c r="E1775" t="s">
        <v>11</v>
      </c>
      <c r="F1775" s="5">
        <v>2409.9</v>
      </c>
      <c r="G1775" s="6">
        <v>2434</v>
      </c>
      <c r="H1775" s="7">
        <f t="shared" si="27"/>
        <v>1.0000414954977277E-2</v>
      </c>
    </row>
    <row r="1776" spans="1:8">
      <c r="A1776">
        <v>5303205411</v>
      </c>
      <c r="B1776" t="s">
        <v>1557</v>
      </c>
      <c r="C1776" t="s">
        <v>1815</v>
      </c>
      <c r="D1776" t="s">
        <v>1559</v>
      </c>
      <c r="E1776" t="s">
        <v>11</v>
      </c>
      <c r="F1776" s="5">
        <v>2509</v>
      </c>
      <c r="G1776" s="6">
        <v>2534.1</v>
      </c>
      <c r="H1776" s="7">
        <f t="shared" si="27"/>
        <v>1.0003985651654057E-2</v>
      </c>
    </row>
    <row r="1777" spans="1:8">
      <c r="A1777">
        <v>5303205412</v>
      </c>
      <c r="B1777" t="s">
        <v>1557</v>
      </c>
      <c r="C1777" t="s">
        <v>1816</v>
      </c>
      <c r="D1777" t="s">
        <v>1559</v>
      </c>
      <c r="E1777" t="s">
        <v>11</v>
      </c>
      <c r="F1777" s="5">
        <v>2636.6</v>
      </c>
      <c r="G1777" s="6">
        <v>2663</v>
      </c>
      <c r="H1777" s="7">
        <f t="shared" si="27"/>
        <v>1.0012895395585364E-2</v>
      </c>
    </row>
    <row r="1778" spans="1:8">
      <c r="A1778">
        <v>5303205413</v>
      </c>
      <c r="B1778" t="s">
        <v>1557</v>
      </c>
      <c r="C1778" t="s">
        <v>1817</v>
      </c>
      <c r="D1778" t="s">
        <v>1559</v>
      </c>
      <c r="E1778" t="s">
        <v>11</v>
      </c>
      <c r="F1778" s="5">
        <v>2735.8</v>
      </c>
      <c r="G1778" s="6">
        <v>2763.2</v>
      </c>
      <c r="H1778" s="7">
        <f t="shared" si="27"/>
        <v>1.0015351999415056E-2</v>
      </c>
    </row>
    <row r="1779" spans="1:8">
      <c r="A1779">
        <v>5303205414</v>
      </c>
      <c r="B1779" t="s">
        <v>1557</v>
      </c>
      <c r="C1779" t="s">
        <v>1818</v>
      </c>
      <c r="D1779" t="s">
        <v>1559</v>
      </c>
      <c r="E1779" t="s">
        <v>11</v>
      </c>
      <c r="F1779" s="5">
        <v>2835</v>
      </c>
      <c r="G1779" s="6">
        <v>2863.4</v>
      </c>
      <c r="H1779" s="7">
        <f t="shared" si="27"/>
        <v>1.0017636684303444E-2</v>
      </c>
    </row>
    <row r="1780" spans="1:8">
      <c r="A1780">
        <v>5303400302</v>
      </c>
      <c r="B1780" t="s">
        <v>1557</v>
      </c>
      <c r="C1780" t="s">
        <v>1819</v>
      </c>
      <c r="D1780" t="s">
        <v>1559</v>
      </c>
      <c r="E1780" t="s">
        <v>11</v>
      </c>
      <c r="F1780" s="5">
        <v>1285.7</v>
      </c>
      <c r="G1780" s="6">
        <v>1298.5999999999999</v>
      </c>
      <c r="H1780" s="7">
        <f t="shared" si="27"/>
        <v>1.0033444816053505E-2</v>
      </c>
    </row>
    <row r="1781" spans="1:8">
      <c r="A1781">
        <v>5303400303</v>
      </c>
      <c r="B1781" t="s">
        <v>1557</v>
      </c>
      <c r="C1781" t="s">
        <v>1820</v>
      </c>
      <c r="D1781" t="s">
        <v>1559</v>
      </c>
      <c r="E1781" t="s">
        <v>11</v>
      </c>
      <c r="F1781" s="5">
        <v>1324</v>
      </c>
      <c r="G1781" s="6">
        <v>1337.2</v>
      </c>
      <c r="H1781" s="7">
        <f t="shared" si="27"/>
        <v>9.9697885196374791E-3</v>
      </c>
    </row>
    <row r="1782" spans="1:8">
      <c r="A1782">
        <v>5303400304</v>
      </c>
      <c r="B1782" t="s">
        <v>1557</v>
      </c>
      <c r="C1782" t="s">
        <v>1821</v>
      </c>
      <c r="D1782" t="s">
        <v>1559</v>
      </c>
      <c r="E1782" t="s">
        <v>11</v>
      </c>
      <c r="F1782" s="5">
        <v>1362.3</v>
      </c>
      <c r="G1782" s="6">
        <v>1375.9</v>
      </c>
      <c r="H1782" s="7">
        <f t="shared" si="27"/>
        <v>9.9831167877855176E-3</v>
      </c>
    </row>
    <row r="1783" spans="1:8">
      <c r="A1783">
        <v>5303400305</v>
      </c>
      <c r="B1783" t="s">
        <v>1557</v>
      </c>
      <c r="C1783" t="s">
        <v>1822</v>
      </c>
      <c r="D1783" t="s">
        <v>1559</v>
      </c>
      <c r="E1783" t="s">
        <v>11</v>
      </c>
      <c r="F1783" s="5">
        <v>1400.7</v>
      </c>
      <c r="G1783" s="6">
        <v>1414.7</v>
      </c>
      <c r="H1783" s="7">
        <f t="shared" si="27"/>
        <v>9.9950024987505159E-3</v>
      </c>
    </row>
    <row r="1784" spans="1:8">
      <c r="A1784">
        <v>5303400306</v>
      </c>
      <c r="B1784" t="s">
        <v>1557</v>
      </c>
      <c r="C1784" t="s">
        <v>1823</v>
      </c>
      <c r="D1784" t="s">
        <v>1559</v>
      </c>
      <c r="E1784" t="s">
        <v>11</v>
      </c>
      <c r="F1784" s="5">
        <v>1439</v>
      </c>
      <c r="G1784" s="6">
        <v>1453.4</v>
      </c>
      <c r="H1784" s="7">
        <f t="shared" si="27"/>
        <v>1.0006949270326748E-2</v>
      </c>
    </row>
    <row r="1785" spans="1:8">
      <c r="A1785">
        <v>5303400307</v>
      </c>
      <c r="B1785" t="s">
        <v>1557</v>
      </c>
      <c r="C1785" t="s">
        <v>1824</v>
      </c>
      <c r="D1785" t="s">
        <v>1559</v>
      </c>
      <c r="E1785" t="s">
        <v>11</v>
      </c>
      <c r="F1785" s="5">
        <v>1514.2</v>
      </c>
      <c r="G1785" s="6">
        <v>1529.3</v>
      </c>
      <c r="H1785" s="7">
        <f t="shared" si="27"/>
        <v>9.9722625809006704E-3</v>
      </c>
    </row>
    <row r="1786" spans="1:8">
      <c r="A1786">
        <v>5303400308</v>
      </c>
      <c r="B1786" t="s">
        <v>1557</v>
      </c>
      <c r="C1786" t="s">
        <v>1825</v>
      </c>
      <c r="D1786" t="s">
        <v>1559</v>
      </c>
      <c r="E1786" t="s">
        <v>11</v>
      </c>
      <c r="F1786" s="5">
        <v>1552.5</v>
      </c>
      <c r="G1786" s="6">
        <v>1568</v>
      </c>
      <c r="H1786" s="7">
        <f t="shared" si="27"/>
        <v>9.9838969404186795E-3</v>
      </c>
    </row>
    <row r="1787" spans="1:8">
      <c r="A1787">
        <v>5303400309</v>
      </c>
      <c r="B1787" t="s">
        <v>1557</v>
      </c>
      <c r="C1787" t="s">
        <v>1826</v>
      </c>
      <c r="D1787" t="s">
        <v>1559</v>
      </c>
      <c r="E1787" t="s">
        <v>11</v>
      </c>
      <c r="F1787" s="5">
        <v>1590.8</v>
      </c>
      <c r="G1787" s="6">
        <v>1606.7</v>
      </c>
      <c r="H1787" s="7">
        <f t="shared" si="27"/>
        <v>9.9949710837314854E-3</v>
      </c>
    </row>
    <row r="1788" spans="1:8">
      <c r="A1788">
        <v>5303400310</v>
      </c>
      <c r="B1788" t="s">
        <v>1557</v>
      </c>
      <c r="C1788" t="s">
        <v>1827</v>
      </c>
      <c r="D1788" t="s">
        <v>1559</v>
      </c>
      <c r="E1788" t="s">
        <v>11</v>
      </c>
      <c r="F1788" s="5">
        <v>1657.5</v>
      </c>
      <c r="G1788" s="6">
        <v>1674.1</v>
      </c>
      <c r="H1788" s="7">
        <f t="shared" si="27"/>
        <v>1.0015082956259302E-2</v>
      </c>
    </row>
    <row r="1789" spans="1:8">
      <c r="A1789">
        <v>5303400311</v>
      </c>
      <c r="B1789" t="s">
        <v>1557</v>
      </c>
      <c r="C1789" t="s">
        <v>1828</v>
      </c>
      <c r="D1789" t="s">
        <v>1559</v>
      </c>
      <c r="E1789" t="s">
        <v>11</v>
      </c>
      <c r="F1789" s="5">
        <v>1696</v>
      </c>
      <c r="G1789" s="6">
        <v>1713</v>
      </c>
      <c r="H1789" s="7">
        <f t="shared" si="27"/>
        <v>1.0023584905660465E-2</v>
      </c>
    </row>
    <row r="1790" spans="1:8">
      <c r="A1790">
        <v>5303400312</v>
      </c>
      <c r="B1790" t="s">
        <v>1557</v>
      </c>
      <c r="C1790" t="s">
        <v>1829</v>
      </c>
      <c r="D1790" t="s">
        <v>1559</v>
      </c>
      <c r="E1790" t="s">
        <v>11</v>
      </c>
      <c r="F1790" s="5">
        <v>1734.3</v>
      </c>
      <c r="G1790" s="6">
        <v>1751.6</v>
      </c>
      <c r="H1790" s="7">
        <f t="shared" si="27"/>
        <v>9.9752061350399934E-3</v>
      </c>
    </row>
    <row r="1791" spans="1:8">
      <c r="A1791">
        <v>5303400313</v>
      </c>
      <c r="B1791" t="s">
        <v>1557</v>
      </c>
      <c r="C1791" t="s">
        <v>1830</v>
      </c>
      <c r="D1791" t="s">
        <v>1559</v>
      </c>
      <c r="E1791" t="s">
        <v>11</v>
      </c>
      <c r="F1791" s="5">
        <v>1829.8</v>
      </c>
      <c r="G1791" s="6">
        <v>1848.1</v>
      </c>
      <c r="H1791" s="7">
        <f t="shared" si="27"/>
        <v>1.0001093015630014E-2</v>
      </c>
    </row>
    <row r="1792" spans="1:8">
      <c r="A1792">
        <v>5303400314</v>
      </c>
      <c r="B1792" t="s">
        <v>1557</v>
      </c>
      <c r="C1792" t="s">
        <v>1831</v>
      </c>
      <c r="D1792" t="s">
        <v>1559</v>
      </c>
      <c r="E1792" t="s">
        <v>11</v>
      </c>
      <c r="F1792" s="5">
        <v>1868.1</v>
      </c>
      <c r="G1792" s="6">
        <v>1886.8</v>
      </c>
      <c r="H1792" s="7">
        <f t="shared" si="27"/>
        <v>1.0010170761736603E-2</v>
      </c>
    </row>
    <row r="1793" spans="1:8">
      <c r="A1793">
        <v>5303400402</v>
      </c>
      <c r="B1793" t="s">
        <v>1557</v>
      </c>
      <c r="C1793" t="s">
        <v>1832</v>
      </c>
      <c r="D1793" t="s">
        <v>1559</v>
      </c>
      <c r="E1793" t="s">
        <v>11</v>
      </c>
      <c r="F1793" s="5">
        <v>1285.7</v>
      </c>
      <c r="G1793" s="6">
        <v>1298.5999999999999</v>
      </c>
      <c r="H1793" s="7">
        <f t="shared" si="27"/>
        <v>1.0033444816053505E-2</v>
      </c>
    </row>
    <row r="1794" spans="1:8">
      <c r="A1794">
        <v>5303400403</v>
      </c>
      <c r="B1794" t="s">
        <v>1557</v>
      </c>
      <c r="C1794" t="s">
        <v>1833</v>
      </c>
      <c r="D1794" t="s">
        <v>1559</v>
      </c>
      <c r="E1794" t="s">
        <v>11</v>
      </c>
      <c r="F1794" s="5">
        <v>1324</v>
      </c>
      <c r="G1794" s="6">
        <v>1337.2</v>
      </c>
      <c r="H1794" s="7">
        <f t="shared" si="27"/>
        <v>9.9697885196374791E-3</v>
      </c>
    </row>
    <row r="1795" spans="1:8">
      <c r="A1795">
        <v>5303400404</v>
      </c>
      <c r="B1795" t="s">
        <v>1557</v>
      </c>
      <c r="C1795" t="s">
        <v>1834</v>
      </c>
      <c r="D1795" t="s">
        <v>1559</v>
      </c>
      <c r="E1795" t="s">
        <v>11</v>
      </c>
      <c r="F1795" s="5">
        <v>1362.3</v>
      </c>
      <c r="G1795" s="6">
        <v>1375.9</v>
      </c>
      <c r="H1795" s="7">
        <f t="shared" ref="H1795:H1858" si="28">G1795/F1795-1</f>
        <v>9.9831167877855176E-3</v>
      </c>
    </row>
    <row r="1796" spans="1:8">
      <c r="A1796">
        <v>5303400405</v>
      </c>
      <c r="B1796" t="s">
        <v>1557</v>
      </c>
      <c r="C1796" t="s">
        <v>1835</v>
      </c>
      <c r="D1796" t="s">
        <v>1559</v>
      </c>
      <c r="E1796" t="s">
        <v>11</v>
      </c>
      <c r="F1796" s="5">
        <v>1400.7</v>
      </c>
      <c r="G1796" s="6">
        <v>1414.7</v>
      </c>
      <c r="H1796" s="7">
        <f t="shared" si="28"/>
        <v>9.9950024987505159E-3</v>
      </c>
    </row>
    <row r="1797" spans="1:8">
      <c r="A1797">
        <v>5303400406</v>
      </c>
      <c r="B1797" t="s">
        <v>1557</v>
      </c>
      <c r="C1797" t="s">
        <v>1836</v>
      </c>
      <c r="D1797" t="s">
        <v>1559</v>
      </c>
      <c r="E1797" t="s">
        <v>11</v>
      </c>
      <c r="F1797" s="5">
        <v>1439</v>
      </c>
      <c r="G1797" s="6">
        <v>1453.4</v>
      </c>
      <c r="H1797" s="7">
        <f t="shared" si="28"/>
        <v>1.0006949270326748E-2</v>
      </c>
    </row>
    <row r="1798" spans="1:8">
      <c r="A1798">
        <v>5303400407</v>
      </c>
      <c r="B1798" t="s">
        <v>1557</v>
      </c>
      <c r="C1798" t="s">
        <v>1837</v>
      </c>
      <c r="D1798" t="s">
        <v>1559</v>
      </c>
      <c r="E1798" t="s">
        <v>11</v>
      </c>
      <c r="F1798" s="5">
        <v>1514.2</v>
      </c>
      <c r="G1798" s="6">
        <v>1529.3</v>
      </c>
      <c r="H1798" s="7">
        <f t="shared" si="28"/>
        <v>9.9722625809006704E-3</v>
      </c>
    </row>
    <row r="1799" spans="1:8">
      <c r="A1799">
        <v>5303400408</v>
      </c>
      <c r="B1799" t="s">
        <v>1557</v>
      </c>
      <c r="C1799" t="s">
        <v>1838</v>
      </c>
      <c r="D1799" t="s">
        <v>1559</v>
      </c>
      <c r="E1799" t="s">
        <v>11</v>
      </c>
      <c r="F1799" s="5">
        <v>1552.5</v>
      </c>
      <c r="G1799" s="6">
        <v>1568</v>
      </c>
      <c r="H1799" s="7">
        <f t="shared" si="28"/>
        <v>9.9838969404186795E-3</v>
      </c>
    </row>
    <row r="1800" spans="1:8">
      <c r="A1800">
        <v>5303400409</v>
      </c>
      <c r="B1800" t="s">
        <v>1557</v>
      </c>
      <c r="C1800" t="s">
        <v>1839</v>
      </c>
      <c r="D1800" t="s">
        <v>1559</v>
      </c>
      <c r="E1800" t="s">
        <v>11</v>
      </c>
      <c r="F1800" s="5">
        <v>1590.8</v>
      </c>
      <c r="G1800" s="6">
        <v>1606.7</v>
      </c>
      <c r="H1800" s="7">
        <f t="shared" si="28"/>
        <v>9.9949710837314854E-3</v>
      </c>
    </row>
    <row r="1801" spans="1:8">
      <c r="A1801">
        <v>5303400410</v>
      </c>
      <c r="B1801" t="s">
        <v>1557</v>
      </c>
      <c r="C1801" t="s">
        <v>1840</v>
      </c>
      <c r="D1801" t="s">
        <v>1559</v>
      </c>
      <c r="E1801" t="s">
        <v>11</v>
      </c>
      <c r="F1801" s="5">
        <v>1657.5</v>
      </c>
      <c r="G1801" s="6">
        <v>1674.1</v>
      </c>
      <c r="H1801" s="7">
        <f t="shared" si="28"/>
        <v>1.0015082956259302E-2</v>
      </c>
    </row>
    <row r="1802" spans="1:8">
      <c r="A1802">
        <v>5303400411</v>
      </c>
      <c r="B1802" t="s">
        <v>1557</v>
      </c>
      <c r="C1802" t="s">
        <v>1841</v>
      </c>
      <c r="D1802" t="s">
        <v>1559</v>
      </c>
      <c r="E1802" t="s">
        <v>11</v>
      </c>
      <c r="F1802" s="5">
        <v>1696</v>
      </c>
      <c r="G1802" s="6">
        <v>1713</v>
      </c>
      <c r="H1802" s="7">
        <f t="shared" si="28"/>
        <v>1.0023584905660465E-2</v>
      </c>
    </row>
    <row r="1803" spans="1:8">
      <c r="A1803">
        <v>5303400412</v>
      </c>
      <c r="B1803" t="s">
        <v>1557</v>
      </c>
      <c r="C1803" t="s">
        <v>1842</v>
      </c>
      <c r="D1803" t="s">
        <v>1559</v>
      </c>
      <c r="E1803" t="s">
        <v>11</v>
      </c>
      <c r="F1803" s="5">
        <v>1734.3</v>
      </c>
      <c r="G1803" s="6">
        <v>1751.6</v>
      </c>
      <c r="H1803" s="7">
        <f t="shared" si="28"/>
        <v>9.9752061350399934E-3</v>
      </c>
    </row>
    <row r="1804" spans="1:8">
      <c r="A1804">
        <v>5303400413</v>
      </c>
      <c r="B1804" t="s">
        <v>1557</v>
      </c>
      <c r="C1804" t="s">
        <v>1843</v>
      </c>
      <c r="D1804" t="s">
        <v>1559</v>
      </c>
      <c r="E1804" t="s">
        <v>11</v>
      </c>
      <c r="F1804" s="5">
        <v>1829.8</v>
      </c>
      <c r="G1804" s="6">
        <v>1848.1</v>
      </c>
      <c r="H1804" s="7">
        <f t="shared" si="28"/>
        <v>1.0001093015630014E-2</v>
      </c>
    </row>
    <row r="1805" spans="1:8">
      <c r="A1805">
        <v>5303400414</v>
      </c>
      <c r="B1805" t="s">
        <v>1557</v>
      </c>
      <c r="C1805" t="s">
        <v>1844</v>
      </c>
      <c r="D1805" t="s">
        <v>1559</v>
      </c>
      <c r="E1805" t="s">
        <v>11</v>
      </c>
      <c r="F1805" s="5">
        <v>1868.1</v>
      </c>
      <c r="G1805" s="6">
        <v>1886.8</v>
      </c>
      <c r="H1805" s="7">
        <f t="shared" si="28"/>
        <v>1.0010170761736603E-2</v>
      </c>
    </row>
    <row r="1806" spans="1:8">
      <c r="A1806">
        <v>5303401302</v>
      </c>
      <c r="B1806" t="s">
        <v>1557</v>
      </c>
      <c r="C1806" t="s">
        <v>1845</v>
      </c>
      <c r="D1806" t="s">
        <v>1559</v>
      </c>
      <c r="E1806" t="s">
        <v>11</v>
      </c>
      <c r="F1806" s="5">
        <v>1389.5</v>
      </c>
      <c r="G1806" s="6">
        <v>1403.4</v>
      </c>
      <c r="H1806" s="7">
        <f t="shared" si="28"/>
        <v>1.0003598416696624E-2</v>
      </c>
    </row>
    <row r="1807" spans="1:8">
      <c r="A1807">
        <v>5303401303</v>
      </c>
      <c r="B1807" t="s">
        <v>1557</v>
      </c>
      <c r="C1807" t="s">
        <v>1846</v>
      </c>
      <c r="D1807" t="s">
        <v>1559</v>
      </c>
      <c r="E1807" t="s">
        <v>11</v>
      </c>
      <c r="F1807" s="5">
        <v>1428.9</v>
      </c>
      <c r="G1807" s="6">
        <v>1443.2</v>
      </c>
      <c r="H1807" s="7">
        <f t="shared" si="28"/>
        <v>1.000769822940728E-2</v>
      </c>
    </row>
    <row r="1808" spans="1:8">
      <c r="A1808">
        <v>5303401304</v>
      </c>
      <c r="B1808" t="s">
        <v>1557</v>
      </c>
      <c r="C1808" t="s">
        <v>1847</v>
      </c>
      <c r="D1808" t="s">
        <v>1559</v>
      </c>
      <c r="E1808" t="s">
        <v>11</v>
      </c>
      <c r="F1808" s="5">
        <v>1506</v>
      </c>
      <c r="G1808" s="6">
        <v>1521.1</v>
      </c>
      <c r="H1808" s="7">
        <f t="shared" si="28"/>
        <v>1.0026560424966746E-2</v>
      </c>
    </row>
    <row r="1809" spans="1:8">
      <c r="A1809">
        <v>5303401305</v>
      </c>
      <c r="B1809" t="s">
        <v>1557</v>
      </c>
      <c r="C1809" t="s">
        <v>1848</v>
      </c>
      <c r="D1809" t="s">
        <v>1559</v>
      </c>
      <c r="E1809" t="s">
        <v>11</v>
      </c>
      <c r="F1809" s="5">
        <v>1545.5</v>
      </c>
      <c r="G1809" s="6">
        <v>1561</v>
      </c>
      <c r="H1809" s="7">
        <f t="shared" si="28"/>
        <v>1.0029116790682524E-2</v>
      </c>
    </row>
    <row r="1810" spans="1:8">
      <c r="A1810">
        <v>5303401306</v>
      </c>
      <c r="B1810" t="s">
        <v>1557</v>
      </c>
      <c r="C1810" t="s">
        <v>1849</v>
      </c>
      <c r="D1810" t="s">
        <v>1559</v>
      </c>
      <c r="E1810" t="s">
        <v>11</v>
      </c>
      <c r="F1810" s="5">
        <v>1584.9</v>
      </c>
      <c r="G1810" s="6">
        <v>1600.7</v>
      </c>
      <c r="H1810" s="7">
        <f t="shared" si="28"/>
        <v>9.9690832229162307E-3</v>
      </c>
    </row>
    <row r="1811" spans="1:8">
      <c r="A1811">
        <v>5303401307</v>
      </c>
      <c r="B1811" t="s">
        <v>1557</v>
      </c>
      <c r="C1811" t="s">
        <v>1850</v>
      </c>
      <c r="D1811" t="s">
        <v>1559</v>
      </c>
      <c r="E1811" t="s">
        <v>11</v>
      </c>
      <c r="F1811" s="5">
        <v>1653.5</v>
      </c>
      <c r="G1811" s="6">
        <v>1670</v>
      </c>
      <c r="H1811" s="7">
        <f t="shared" si="28"/>
        <v>9.9788327789538389E-3</v>
      </c>
    </row>
    <row r="1812" spans="1:8">
      <c r="A1812">
        <v>5303401308</v>
      </c>
      <c r="B1812" t="s">
        <v>1557</v>
      </c>
      <c r="C1812" t="s">
        <v>1851</v>
      </c>
      <c r="D1812" t="s">
        <v>1559</v>
      </c>
      <c r="E1812" t="s">
        <v>11</v>
      </c>
      <c r="F1812" s="5">
        <v>1693</v>
      </c>
      <c r="G1812" s="6">
        <v>1709.9</v>
      </c>
      <c r="H1812" s="7">
        <f t="shared" si="28"/>
        <v>9.9822799763733538E-3</v>
      </c>
    </row>
    <row r="1813" spans="1:8">
      <c r="A1813">
        <v>5303401309</v>
      </c>
      <c r="B1813" t="s">
        <v>1557</v>
      </c>
      <c r="C1813" t="s">
        <v>1852</v>
      </c>
      <c r="D1813" t="s">
        <v>1559</v>
      </c>
      <c r="E1813" t="s">
        <v>11</v>
      </c>
      <c r="F1813" s="5">
        <v>1732.4</v>
      </c>
      <c r="G1813" s="6">
        <v>1749.7</v>
      </c>
      <c r="H1813" s="7">
        <f t="shared" si="28"/>
        <v>9.9861463865158484E-3</v>
      </c>
    </row>
    <row r="1814" spans="1:8">
      <c r="A1814">
        <v>5303401310</v>
      </c>
      <c r="B1814" t="s">
        <v>1557</v>
      </c>
      <c r="C1814" t="s">
        <v>1853</v>
      </c>
      <c r="D1814" t="s">
        <v>1559</v>
      </c>
      <c r="E1814" t="s">
        <v>11</v>
      </c>
      <c r="F1814" s="5">
        <v>1830.6</v>
      </c>
      <c r="G1814" s="6">
        <v>1848.9</v>
      </c>
      <c r="H1814" s="7">
        <f t="shared" si="28"/>
        <v>9.9967223861030519E-3</v>
      </c>
    </row>
    <row r="1815" spans="1:8">
      <c r="A1815">
        <v>5303401311</v>
      </c>
      <c r="B1815" t="s">
        <v>1557</v>
      </c>
      <c r="C1815" t="s">
        <v>1854</v>
      </c>
      <c r="D1815" t="s">
        <v>1559</v>
      </c>
      <c r="E1815" t="s">
        <v>11</v>
      </c>
      <c r="F1815" s="5">
        <v>1870</v>
      </c>
      <c r="G1815" s="6">
        <v>1888.7</v>
      </c>
      <c r="H1815" s="7">
        <f t="shared" si="28"/>
        <v>1.0000000000000009E-2</v>
      </c>
    </row>
    <row r="1816" spans="1:8">
      <c r="A1816">
        <v>5303401312</v>
      </c>
      <c r="B1816" t="s">
        <v>1557</v>
      </c>
      <c r="C1816" t="s">
        <v>1855</v>
      </c>
      <c r="D1816" t="s">
        <v>1559</v>
      </c>
      <c r="E1816" t="s">
        <v>11</v>
      </c>
      <c r="F1816" s="5">
        <v>1909.5</v>
      </c>
      <c r="G1816" s="6">
        <v>1928.6</v>
      </c>
      <c r="H1816" s="7">
        <f t="shared" si="28"/>
        <v>1.0002618486514736E-2</v>
      </c>
    </row>
    <row r="1817" spans="1:8">
      <c r="A1817">
        <v>5303401313</v>
      </c>
      <c r="B1817" t="s">
        <v>1557</v>
      </c>
      <c r="C1817" t="s">
        <v>1856</v>
      </c>
      <c r="D1817" t="s">
        <v>1559</v>
      </c>
      <c r="E1817" t="s">
        <v>11</v>
      </c>
      <c r="F1817" s="5">
        <v>1948.9</v>
      </c>
      <c r="G1817" s="6">
        <v>1968.4</v>
      </c>
      <c r="H1817" s="7">
        <f t="shared" si="28"/>
        <v>1.0005644209554188E-2</v>
      </c>
    </row>
    <row r="1818" spans="1:8">
      <c r="A1818">
        <v>5303401314</v>
      </c>
      <c r="B1818" t="s">
        <v>1557</v>
      </c>
      <c r="C1818" t="s">
        <v>1857</v>
      </c>
      <c r="D1818" t="s">
        <v>1559</v>
      </c>
      <c r="E1818" t="s">
        <v>11</v>
      </c>
      <c r="F1818" s="5">
        <v>1988.3</v>
      </c>
      <c r="G1818" s="6">
        <v>2008.2</v>
      </c>
      <c r="H1818" s="7">
        <f t="shared" si="28"/>
        <v>1.0008550017603035E-2</v>
      </c>
    </row>
    <row r="1819" spans="1:8">
      <c r="A1819">
        <v>5303401402</v>
      </c>
      <c r="B1819" t="s">
        <v>1557</v>
      </c>
      <c r="C1819" t="s">
        <v>1858</v>
      </c>
      <c r="D1819" t="s">
        <v>1559</v>
      </c>
      <c r="E1819" t="s">
        <v>11</v>
      </c>
      <c r="F1819" s="5">
        <v>1389.5</v>
      </c>
      <c r="G1819" s="6">
        <v>1403.4</v>
      </c>
      <c r="H1819" s="7">
        <f t="shared" si="28"/>
        <v>1.0003598416696624E-2</v>
      </c>
    </row>
    <row r="1820" spans="1:8">
      <c r="A1820">
        <v>5303401403</v>
      </c>
      <c r="B1820" t="s">
        <v>1557</v>
      </c>
      <c r="C1820" t="s">
        <v>1859</v>
      </c>
      <c r="D1820" t="s">
        <v>1559</v>
      </c>
      <c r="E1820" t="s">
        <v>11</v>
      </c>
      <c r="F1820" s="5">
        <v>1428.9</v>
      </c>
      <c r="G1820" s="6">
        <v>1443.2</v>
      </c>
      <c r="H1820" s="7">
        <f t="shared" si="28"/>
        <v>1.000769822940728E-2</v>
      </c>
    </row>
    <row r="1821" spans="1:8">
      <c r="A1821">
        <v>5303401404</v>
      </c>
      <c r="B1821" t="s">
        <v>1557</v>
      </c>
      <c r="C1821" t="s">
        <v>1860</v>
      </c>
      <c r="D1821" t="s">
        <v>1559</v>
      </c>
      <c r="E1821" t="s">
        <v>11</v>
      </c>
      <c r="F1821" s="5">
        <v>1506</v>
      </c>
      <c r="G1821" s="6">
        <v>1521.1</v>
      </c>
      <c r="H1821" s="7">
        <f t="shared" si="28"/>
        <v>1.0026560424966746E-2</v>
      </c>
    </row>
    <row r="1822" spans="1:8">
      <c r="A1822">
        <v>5303401405</v>
      </c>
      <c r="B1822" t="s">
        <v>1557</v>
      </c>
      <c r="C1822" t="s">
        <v>1861</v>
      </c>
      <c r="D1822" t="s">
        <v>1559</v>
      </c>
      <c r="E1822" t="s">
        <v>11</v>
      </c>
      <c r="F1822" s="5">
        <v>1545.5</v>
      </c>
      <c r="G1822" s="6">
        <v>1561</v>
      </c>
      <c r="H1822" s="7">
        <f t="shared" si="28"/>
        <v>1.0029116790682524E-2</v>
      </c>
    </row>
    <row r="1823" spans="1:8">
      <c r="A1823">
        <v>5303401406</v>
      </c>
      <c r="B1823" t="s">
        <v>1557</v>
      </c>
      <c r="C1823" t="s">
        <v>1862</v>
      </c>
      <c r="D1823" t="s">
        <v>1559</v>
      </c>
      <c r="E1823" t="s">
        <v>11</v>
      </c>
      <c r="F1823" s="5">
        <v>1584.9</v>
      </c>
      <c r="G1823" s="6">
        <v>1600.7</v>
      </c>
      <c r="H1823" s="7">
        <f t="shared" si="28"/>
        <v>9.9690832229162307E-3</v>
      </c>
    </row>
    <row r="1824" spans="1:8">
      <c r="A1824">
        <v>5303401407</v>
      </c>
      <c r="B1824" t="s">
        <v>1557</v>
      </c>
      <c r="C1824" t="s">
        <v>1863</v>
      </c>
      <c r="D1824" t="s">
        <v>1559</v>
      </c>
      <c r="E1824" t="s">
        <v>11</v>
      </c>
      <c r="F1824" s="5">
        <v>1653.5</v>
      </c>
      <c r="G1824" s="6">
        <v>1670</v>
      </c>
      <c r="H1824" s="7">
        <f t="shared" si="28"/>
        <v>9.9788327789538389E-3</v>
      </c>
    </row>
    <row r="1825" spans="1:8">
      <c r="A1825">
        <v>5303401408</v>
      </c>
      <c r="B1825" t="s">
        <v>1557</v>
      </c>
      <c r="C1825" t="s">
        <v>1864</v>
      </c>
      <c r="D1825" t="s">
        <v>1559</v>
      </c>
      <c r="E1825" t="s">
        <v>11</v>
      </c>
      <c r="F1825" s="5">
        <v>1693</v>
      </c>
      <c r="G1825" s="6">
        <v>1709.9</v>
      </c>
      <c r="H1825" s="7">
        <f t="shared" si="28"/>
        <v>9.9822799763733538E-3</v>
      </c>
    </row>
    <row r="1826" spans="1:8">
      <c r="A1826">
        <v>5303401409</v>
      </c>
      <c r="B1826" t="s">
        <v>1557</v>
      </c>
      <c r="C1826" t="s">
        <v>1865</v>
      </c>
      <c r="D1826" t="s">
        <v>1559</v>
      </c>
      <c r="E1826" t="s">
        <v>11</v>
      </c>
      <c r="F1826" s="5">
        <v>1732.4</v>
      </c>
      <c r="G1826" s="6">
        <v>1749.7</v>
      </c>
      <c r="H1826" s="7">
        <f t="shared" si="28"/>
        <v>9.9861463865158484E-3</v>
      </c>
    </row>
    <row r="1827" spans="1:8">
      <c r="A1827">
        <v>5303401410</v>
      </c>
      <c r="B1827" t="s">
        <v>1557</v>
      </c>
      <c r="C1827" t="s">
        <v>1866</v>
      </c>
      <c r="D1827" t="s">
        <v>1559</v>
      </c>
      <c r="E1827" t="s">
        <v>11</v>
      </c>
      <c r="F1827" s="5">
        <v>1830.6</v>
      </c>
      <c r="G1827" s="6">
        <v>1848.9</v>
      </c>
      <c r="H1827" s="7">
        <f t="shared" si="28"/>
        <v>9.9967223861030519E-3</v>
      </c>
    </row>
    <row r="1828" spans="1:8">
      <c r="A1828">
        <v>5303401411</v>
      </c>
      <c r="B1828" t="s">
        <v>1557</v>
      </c>
      <c r="C1828" t="s">
        <v>1867</v>
      </c>
      <c r="D1828" t="s">
        <v>1559</v>
      </c>
      <c r="E1828" t="s">
        <v>11</v>
      </c>
      <c r="F1828" s="5">
        <v>1870</v>
      </c>
      <c r="G1828" s="6">
        <v>1888.7</v>
      </c>
      <c r="H1828" s="7">
        <f t="shared" si="28"/>
        <v>1.0000000000000009E-2</v>
      </c>
    </row>
    <row r="1829" spans="1:8">
      <c r="A1829">
        <v>5303401412</v>
      </c>
      <c r="B1829" t="s">
        <v>1557</v>
      </c>
      <c r="C1829" t="s">
        <v>1868</v>
      </c>
      <c r="D1829" t="s">
        <v>1559</v>
      </c>
      <c r="E1829" t="s">
        <v>11</v>
      </c>
      <c r="F1829" s="5">
        <v>1909.5</v>
      </c>
      <c r="G1829" s="6">
        <v>1928.6</v>
      </c>
      <c r="H1829" s="7">
        <f t="shared" si="28"/>
        <v>1.0002618486514736E-2</v>
      </c>
    </row>
    <row r="1830" spans="1:8">
      <c r="A1830">
        <v>5303401413</v>
      </c>
      <c r="B1830" t="s">
        <v>1557</v>
      </c>
      <c r="C1830" t="s">
        <v>1869</v>
      </c>
      <c r="D1830" t="s">
        <v>1559</v>
      </c>
      <c r="E1830" t="s">
        <v>11</v>
      </c>
      <c r="F1830" s="5">
        <v>1948.9</v>
      </c>
      <c r="G1830" s="6">
        <v>1968.4</v>
      </c>
      <c r="H1830" s="7">
        <f t="shared" si="28"/>
        <v>1.0005644209554188E-2</v>
      </c>
    </row>
    <row r="1831" spans="1:8">
      <c r="A1831">
        <v>5303401414</v>
      </c>
      <c r="B1831" t="s">
        <v>1557</v>
      </c>
      <c r="C1831" t="s">
        <v>1870</v>
      </c>
      <c r="D1831" t="s">
        <v>1559</v>
      </c>
      <c r="E1831" t="s">
        <v>11</v>
      </c>
      <c r="F1831" s="5">
        <v>1988.3</v>
      </c>
      <c r="G1831" s="6">
        <v>2008.2</v>
      </c>
      <c r="H1831" s="7">
        <f t="shared" si="28"/>
        <v>1.0008550017603035E-2</v>
      </c>
    </row>
    <row r="1832" spans="1:8">
      <c r="A1832">
        <v>5303402302</v>
      </c>
      <c r="B1832" t="s">
        <v>1557</v>
      </c>
      <c r="C1832" t="s">
        <v>1871</v>
      </c>
      <c r="D1832" t="s">
        <v>1559</v>
      </c>
      <c r="E1832" t="s">
        <v>11</v>
      </c>
      <c r="F1832" s="5">
        <v>1496.2</v>
      </c>
      <c r="G1832" s="6">
        <v>1511.2</v>
      </c>
      <c r="H1832" s="7">
        <f t="shared" si="28"/>
        <v>1.0025397674107817E-2</v>
      </c>
    </row>
    <row r="1833" spans="1:8">
      <c r="A1833">
        <v>5303402303</v>
      </c>
      <c r="B1833" t="s">
        <v>1557</v>
      </c>
      <c r="C1833" t="s">
        <v>1872</v>
      </c>
      <c r="D1833" t="s">
        <v>1559</v>
      </c>
      <c r="E1833" t="s">
        <v>11</v>
      </c>
      <c r="F1833" s="5">
        <v>1535.6</v>
      </c>
      <c r="G1833" s="6">
        <v>1551</v>
      </c>
      <c r="H1833" s="7">
        <f t="shared" si="28"/>
        <v>1.0028653295129031E-2</v>
      </c>
    </row>
    <row r="1834" spans="1:8">
      <c r="A1834">
        <v>5303402304</v>
      </c>
      <c r="B1834" t="s">
        <v>1557</v>
      </c>
      <c r="C1834" t="s">
        <v>1873</v>
      </c>
      <c r="D1834" t="s">
        <v>1559</v>
      </c>
      <c r="E1834" t="s">
        <v>11</v>
      </c>
      <c r="F1834" s="5">
        <v>1604.2</v>
      </c>
      <c r="G1834" s="6">
        <v>1620.2</v>
      </c>
      <c r="H1834" s="7">
        <f t="shared" si="28"/>
        <v>9.9738187258446853E-3</v>
      </c>
    </row>
    <row r="1835" spans="1:8">
      <c r="A1835">
        <v>5303402305</v>
      </c>
      <c r="B1835" t="s">
        <v>1557</v>
      </c>
      <c r="C1835" t="s">
        <v>1874</v>
      </c>
      <c r="D1835" t="s">
        <v>1559</v>
      </c>
      <c r="E1835" t="s">
        <v>11</v>
      </c>
      <c r="F1835" s="5">
        <v>1643.7</v>
      </c>
      <c r="G1835" s="6">
        <v>1660.1</v>
      </c>
      <c r="H1835" s="7">
        <f t="shared" si="28"/>
        <v>9.9774898095759124E-3</v>
      </c>
    </row>
    <row r="1836" spans="1:8">
      <c r="A1836">
        <v>5303402306</v>
      </c>
      <c r="B1836" t="s">
        <v>1557</v>
      </c>
      <c r="C1836" t="s">
        <v>1875</v>
      </c>
      <c r="D1836" t="s">
        <v>1559</v>
      </c>
      <c r="E1836" t="s">
        <v>11</v>
      </c>
      <c r="F1836" s="5">
        <v>1683.1</v>
      </c>
      <c r="G1836" s="6">
        <v>1699.9</v>
      </c>
      <c r="H1836" s="7">
        <f t="shared" si="28"/>
        <v>9.9815816053712147E-3</v>
      </c>
    </row>
    <row r="1837" spans="1:8">
      <c r="A1837">
        <v>5303402307</v>
      </c>
      <c r="B1837" t="s">
        <v>1557</v>
      </c>
      <c r="C1837" t="s">
        <v>1876</v>
      </c>
      <c r="D1837" t="s">
        <v>1559</v>
      </c>
      <c r="E1837" t="s">
        <v>11</v>
      </c>
      <c r="F1837" s="5">
        <v>1781.3</v>
      </c>
      <c r="G1837" s="6">
        <v>1799.1</v>
      </c>
      <c r="H1837" s="7">
        <f t="shared" si="28"/>
        <v>9.9927019592431776E-3</v>
      </c>
    </row>
    <row r="1838" spans="1:8">
      <c r="A1838">
        <v>5303402308</v>
      </c>
      <c r="B1838" t="s">
        <v>1557</v>
      </c>
      <c r="C1838" t="s">
        <v>1877</v>
      </c>
      <c r="D1838" t="s">
        <v>1559</v>
      </c>
      <c r="E1838" t="s">
        <v>11</v>
      </c>
      <c r="F1838" s="5">
        <v>1820.7</v>
      </c>
      <c r="G1838" s="6">
        <v>1838.9</v>
      </c>
      <c r="H1838" s="7">
        <f t="shared" si="28"/>
        <v>9.9961553248750779E-3</v>
      </c>
    </row>
    <row r="1839" spans="1:8">
      <c r="A1839">
        <v>5303402309</v>
      </c>
      <c r="B1839" t="s">
        <v>1557</v>
      </c>
      <c r="C1839" t="s">
        <v>1878</v>
      </c>
      <c r="D1839" t="s">
        <v>1559</v>
      </c>
      <c r="E1839" t="s">
        <v>11</v>
      </c>
      <c r="F1839" s="5">
        <v>1860.2</v>
      </c>
      <c r="G1839" s="6">
        <v>1878.8</v>
      </c>
      <c r="H1839" s="7">
        <f t="shared" si="28"/>
        <v>9.9989248467906577E-3</v>
      </c>
    </row>
    <row r="1840" spans="1:8">
      <c r="A1840">
        <v>5303402310</v>
      </c>
      <c r="B1840" t="s">
        <v>1557</v>
      </c>
      <c r="C1840" t="s">
        <v>1879</v>
      </c>
      <c r="D1840" t="s">
        <v>1559</v>
      </c>
      <c r="E1840" t="s">
        <v>11</v>
      </c>
      <c r="F1840" s="5">
        <v>1899.6</v>
      </c>
      <c r="G1840" s="6">
        <v>1918.6</v>
      </c>
      <c r="H1840" s="7">
        <f t="shared" si="28"/>
        <v>1.0002105706464537E-2</v>
      </c>
    </row>
    <row r="1841" spans="1:8">
      <c r="A1841">
        <v>5303402311</v>
      </c>
      <c r="B1841" t="s">
        <v>1557</v>
      </c>
      <c r="C1841" t="s">
        <v>1880</v>
      </c>
      <c r="D1841" t="s">
        <v>1559</v>
      </c>
      <c r="E1841" t="s">
        <v>11</v>
      </c>
      <c r="F1841" s="5">
        <v>1939</v>
      </c>
      <c r="G1841" s="6">
        <v>1958.4</v>
      </c>
      <c r="H1841" s="7">
        <f t="shared" si="28"/>
        <v>1.0005157297576117E-2</v>
      </c>
    </row>
    <row r="1842" spans="1:8">
      <c r="A1842">
        <v>5303402312</v>
      </c>
      <c r="B1842" t="s">
        <v>1557</v>
      </c>
      <c r="C1842" t="s">
        <v>1881</v>
      </c>
      <c r="D1842" t="s">
        <v>1559</v>
      </c>
      <c r="E1842" t="s">
        <v>11</v>
      </c>
      <c r="F1842" s="5">
        <v>1978.5</v>
      </c>
      <c r="G1842" s="6">
        <v>1998.3</v>
      </c>
      <c r="H1842" s="7">
        <f t="shared" si="28"/>
        <v>1.0007581501137119E-2</v>
      </c>
    </row>
    <row r="1843" spans="1:8">
      <c r="A1843">
        <v>5303402402</v>
      </c>
      <c r="B1843" t="s">
        <v>1557</v>
      </c>
      <c r="C1843" t="s">
        <v>1882</v>
      </c>
      <c r="D1843" t="s">
        <v>1559</v>
      </c>
      <c r="E1843" t="s">
        <v>11</v>
      </c>
      <c r="F1843" s="5">
        <v>1496.2</v>
      </c>
      <c r="G1843" s="6">
        <v>1511.2</v>
      </c>
      <c r="H1843" s="7">
        <f t="shared" si="28"/>
        <v>1.0025397674107817E-2</v>
      </c>
    </row>
    <row r="1844" spans="1:8">
      <c r="A1844">
        <v>5303402403</v>
      </c>
      <c r="B1844" t="s">
        <v>1557</v>
      </c>
      <c r="C1844" t="s">
        <v>1883</v>
      </c>
      <c r="D1844" t="s">
        <v>1559</v>
      </c>
      <c r="E1844" t="s">
        <v>11</v>
      </c>
      <c r="F1844" s="5">
        <v>1535.6</v>
      </c>
      <c r="G1844" s="6">
        <v>1551</v>
      </c>
      <c r="H1844" s="7">
        <f t="shared" si="28"/>
        <v>1.0028653295129031E-2</v>
      </c>
    </row>
    <row r="1845" spans="1:8">
      <c r="A1845">
        <v>5303402404</v>
      </c>
      <c r="B1845" t="s">
        <v>1557</v>
      </c>
      <c r="C1845" t="s">
        <v>1884</v>
      </c>
      <c r="D1845" t="s">
        <v>1559</v>
      </c>
      <c r="E1845" t="s">
        <v>11</v>
      </c>
      <c r="F1845" s="5">
        <v>1604.2</v>
      </c>
      <c r="G1845" s="6">
        <v>1620.2</v>
      </c>
      <c r="H1845" s="7">
        <f t="shared" si="28"/>
        <v>9.9738187258446853E-3</v>
      </c>
    </row>
    <row r="1846" spans="1:8">
      <c r="A1846">
        <v>5303402405</v>
      </c>
      <c r="B1846" t="s">
        <v>1557</v>
      </c>
      <c r="C1846" t="s">
        <v>1885</v>
      </c>
      <c r="D1846" t="s">
        <v>1559</v>
      </c>
      <c r="E1846" t="s">
        <v>11</v>
      </c>
      <c r="F1846" s="5">
        <v>1643.7</v>
      </c>
      <c r="G1846" s="6">
        <v>1660.1</v>
      </c>
      <c r="H1846" s="7">
        <f t="shared" si="28"/>
        <v>9.9774898095759124E-3</v>
      </c>
    </row>
    <row r="1847" spans="1:8">
      <c r="A1847">
        <v>5303402406</v>
      </c>
      <c r="B1847" t="s">
        <v>1557</v>
      </c>
      <c r="C1847" t="s">
        <v>1886</v>
      </c>
      <c r="D1847" t="s">
        <v>1559</v>
      </c>
      <c r="E1847" t="s">
        <v>11</v>
      </c>
      <c r="F1847" s="5">
        <v>1683.1</v>
      </c>
      <c r="G1847" s="6">
        <v>1699.9</v>
      </c>
      <c r="H1847" s="7">
        <f t="shared" si="28"/>
        <v>9.9815816053712147E-3</v>
      </c>
    </row>
    <row r="1848" spans="1:8">
      <c r="A1848">
        <v>5303402407</v>
      </c>
      <c r="B1848" t="s">
        <v>1557</v>
      </c>
      <c r="C1848" t="s">
        <v>1887</v>
      </c>
      <c r="D1848" t="s">
        <v>1559</v>
      </c>
      <c r="E1848" t="s">
        <v>11</v>
      </c>
      <c r="F1848" s="5">
        <v>1781.3</v>
      </c>
      <c r="G1848" s="6">
        <v>1799.1</v>
      </c>
      <c r="H1848" s="7">
        <f t="shared" si="28"/>
        <v>9.9927019592431776E-3</v>
      </c>
    </row>
    <row r="1849" spans="1:8">
      <c r="A1849">
        <v>5303402408</v>
      </c>
      <c r="B1849" t="s">
        <v>1557</v>
      </c>
      <c r="C1849" t="s">
        <v>1888</v>
      </c>
      <c r="D1849" t="s">
        <v>1559</v>
      </c>
      <c r="E1849" t="s">
        <v>11</v>
      </c>
      <c r="F1849" s="5">
        <v>1820.7</v>
      </c>
      <c r="G1849" s="6">
        <v>1838.9</v>
      </c>
      <c r="H1849" s="7">
        <f t="shared" si="28"/>
        <v>9.9961553248750779E-3</v>
      </c>
    </row>
    <row r="1850" spans="1:8">
      <c r="A1850">
        <v>5303402409</v>
      </c>
      <c r="B1850" t="s">
        <v>1557</v>
      </c>
      <c r="C1850" t="s">
        <v>1889</v>
      </c>
      <c r="D1850" t="s">
        <v>1559</v>
      </c>
      <c r="E1850" t="s">
        <v>11</v>
      </c>
      <c r="F1850" s="5">
        <v>1860.2</v>
      </c>
      <c r="G1850" s="6">
        <v>1878.8</v>
      </c>
      <c r="H1850" s="7">
        <f t="shared" si="28"/>
        <v>9.9989248467906577E-3</v>
      </c>
    </row>
    <row r="1851" spans="1:8">
      <c r="A1851">
        <v>5303402410</v>
      </c>
      <c r="B1851" t="s">
        <v>1557</v>
      </c>
      <c r="C1851" t="s">
        <v>1890</v>
      </c>
      <c r="D1851" t="s">
        <v>1559</v>
      </c>
      <c r="E1851" t="s">
        <v>11</v>
      </c>
      <c r="F1851" s="5">
        <v>1899.6</v>
      </c>
      <c r="G1851" s="6">
        <v>1918.6</v>
      </c>
      <c r="H1851" s="7">
        <f t="shared" si="28"/>
        <v>1.0002105706464537E-2</v>
      </c>
    </row>
    <row r="1852" spans="1:8">
      <c r="A1852">
        <v>5303402411</v>
      </c>
      <c r="B1852" t="s">
        <v>1557</v>
      </c>
      <c r="C1852" t="s">
        <v>1891</v>
      </c>
      <c r="D1852" t="s">
        <v>1559</v>
      </c>
      <c r="E1852" t="s">
        <v>11</v>
      </c>
      <c r="F1852" s="5">
        <v>1939</v>
      </c>
      <c r="G1852" s="6">
        <v>1958.4</v>
      </c>
      <c r="H1852" s="7">
        <f t="shared" si="28"/>
        <v>1.0005157297576117E-2</v>
      </c>
    </row>
    <row r="1853" spans="1:8">
      <c r="A1853">
        <v>5303402412</v>
      </c>
      <c r="B1853" t="s">
        <v>1557</v>
      </c>
      <c r="C1853" t="s">
        <v>1892</v>
      </c>
      <c r="D1853" t="s">
        <v>1559</v>
      </c>
      <c r="E1853" t="s">
        <v>11</v>
      </c>
      <c r="F1853" s="5">
        <v>1978.5</v>
      </c>
      <c r="G1853" s="6">
        <v>1998.3</v>
      </c>
      <c r="H1853" s="7">
        <f t="shared" si="28"/>
        <v>1.0007581501137119E-2</v>
      </c>
    </row>
    <row r="1854" spans="1:8">
      <c r="A1854">
        <v>5303405302</v>
      </c>
      <c r="B1854" t="s">
        <v>1557</v>
      </c>
      <c r="C1854" t="s">
        <v>1893</v>
      </c>
      <c r="D1854" t="s">
        <v>1559</v>
      </c>
      <c r="E1854" t="s">
        <v>11</v>
      </c>
      <c r="F1854" s="5">
        <v>1506.8</v>
      </c>
      <c r="G1854" s="6">
        <v>1521.9</v>
      </c>
      <c r="H1854" s="7">
        <f t="shared" si="28"/>
        <v>1.002123705866742E-2</v>
      </c>
    </row>
    <row r="1855" spans="1:8">
      <c r="A1855">
        <v>5303405303</v>
      </c>
      <c r="B1855" t="s">
        <v>1557</v>
      </c>
      <c r="C1855" t="s">
        <v>1894</v>
      </c>
      <c r="D1855" t="s">
        <v>1559</v>
      </c>
      <c r="E1855" t="s">
        <v>11</v>
      </c>
      <c r="F1855" s="5">
        <v>1564.3</v>
      </c>
      <c r="G1855" s="6">
        <v>1579.9</v>
      </c>
      <c r="H1855" s="7">
        <f t="shared" si="28"/>
        <v>9.9725116665601021E-3</v>
      </c>
    </row>
    <row r="1856" spans="1:8">
      <c r="A1856">
        <v>5303405304</v>
      </c>
      <c r="B1856" t="s">
        <v>1557</v>
      </c>
      <c r="C1856" t="s">
        <v>1895</v>
      </c>
      <c r="D1856" t="s">
        <v>1559</v>
      </c>
      <c r="E1856" t="s">
        <v>11</v>
      </c>
      <c r="F1856" s="5">
        <v>1621.9</v>
      </c>
      <c r="G1856" s="6">
        <v>1638.1</v>
      </c>
      <c r="H1856" s="7">
        <f t="shared" si="28"/>
        <v>9.9882853443491459E-3</v>
      </c>
    </row>
    <row r="1857" spans="1:8">
      <c r="A1857">
        <v>5303405305</v>
      </c>
      <c r="B1857" t="s">
        <v>1557</v>
      </c>
      <c r="C1857" t="s">
        <v>1896</v>
      </c>
      <c r="D1857" t="s">
        <v>1559</v>
      </c>
      <c r="E1857" t="s">
        <v>11</v>
      </c>
      <c r="F1857" s="5">
        <v>1679.4</v>
      </c>
      <c r="G1857" s="6">
        <v>1696.2</v>
      </c>
      <c r="H1857" s="7">
        <f t="shared" si="28"/>
        <v>1.0003572704537333E-2</v>
      </c>
    </row>
    <row r="1858" spans="1:8">
      <c r="A1858">
        <v>5303405306</v>
      </c>
      <c r="B1858" t="s">
        <v>1557</v>
      </c>
      <c r="C1858" t="s">
        <v>1897</v>
      </c>
      <c r="D1858" t="s">
        <v>1559</v>
      </c>
      <c r="E1858" t="s">
        <v>11</v>
      </c>
      <c r="F1858" s="5">
        <v>1736.9</v>
      </c>
      <c r="G1858" s="6">
        <v>1754.3</v>
      </c>
      <c r="H1858" s="7">
        <f t="shared" si="28"/>
        <v>1.0017847889918663E-2</v>
      </c>
    </row>
    <row r="1859" spans="1:8">
      <c r="A1859">
        <v>5303405307</v>
      </c>
      <c r="B1859" t="s">
        <v>1557</v>
      </c>
      <c r="C1859" t="s">
        <v>1898</v>
      </c>
      <c r="D1859" t="s">
        <v>1559</v>
      </c>
      <c r="E1859" t="s">
        <v>11</v>
      </c>
      <c r="F1859" s="5">
        <v>1831.1</v>
      </c>
      <c r="G1859" s="6">
        <v>1849.4</v>
      </c>
      <c r="H1859" s="7">
        <f t="shared" ref="H1859:H1922" si="29">G1859/F1859-1</f>
        <v>9.9939926819945235E-3</v>
      </c>
    </row>
    <row r="1860" spans="1:8">
      <c r="A1860">
        <v>5303405308</v>
      </c>
      <c r="B1860" t="s">
        <v>1557</v>
      </c>
      <c r="C1860" t="s">
        <v>1899</v>
      </c>
      <c r="D1860" t="s">
        <v>1559</v>
      </c>
      <c r="E1860" t="s">
        <v>11</v>
      </c>
      <c r="F1860" s="5">
        <v>1888.7</v>
      </c>
      <c r="G1860" s="6">
        <v>1907.6</v>
      </c>
      <c r="H1860" s="7">
        <f t="shared" si="29"/>
        <v>1.0006883041245196E-2</v>
      </c>
    </row>
    <row r="1861" spans="1:8">
      <c r="A1861">
        <v>5303405309</v>
      </c>
      <c r="B1861" t="s">
        <v>1557</v>
      </c>
      <c r="C1861" t="s">
        <v>1900</v>
      </c>
      <c r="D1861" t="s">
        <v>1559</v>
      </c>
      <c r="E1861" t="s">
        <v>11</v>
      </c>
      <c r="F1861" s="5">
        <v>1985.7</v>
      </c>
      <c r="G1861" s="6">
        <v>2005.6</v>
      </c>
      <c r="H1861" s="7">
        <f t="shared" si="29"/>
        <v>1.0021654832049087E-2</v>
      </c>
    </row>
    <row r="1862" spans="1:8">
      <c r="A1862">
        <v>5303405310</v>
      </c>
      <c r="B1862" t="s">
        <v>1557</v>
      </c>
      <c r="C1862" t="s">
        <v>1901</v>
      </c>
      <c r="D1862" t="s">
        <v>1559</v>
      </c>
      <c r="E1862" t="s">
        <v>11</v>
      </c>
      <c r="F1862" s="5">
        <v>2071.6</v>
      </c>
      <c r="G1862" s="6">
        <v>2092.3000000000002</v>
      </c>
      <c r="H1862" s="7">
        <f t="shared" si="29"/>
        <v>9.9922765012552262E-3</v>
      </c>
    </row>
    <row r="1863" spans="1:8">
      <c r="A1863">
        <v>5303405311</v>
      </c>
      <c r="B1863" t="s">
        <v>1557</v>
      </c>
      <c r="C1863" t="s">
        <v>1902</v>
      </c>
      <c r="D1863" t="s">
        <v>1559</v>
      </c>
      <c r="E1863" t="s">
        <v>11</v>
      </c>
      <c r="F1863" s="5">
        <v>2129.1999999999998</v>
      </c>
      <c r="G1863" s="6">
        <v>2150.5</v>
      </c>
      <c r="H1863" s="7">
        <f t="shared" si="29"/>
        <v>1.0003757279729575E-2</v>
      </c>
    </row>
    <row r="1864" spans="1:8">
      <c r="A1864">
        <v>5303405312</v>
      </c>
      <c r="B1864" t="s">
        <v>1557</v>
      </c>
      <c r="C1864" t="s">
        <v>1903</v>
      </c>
      <c r="D1864" t="s">
        <v>1559</v>
      </c>
      <c r="E1864" t="s">
        <v>11</v>
      </c>
      <c r="F1864" s="5">
        <v>2186.8000000000002</v>
      </c>
      <c r="G1864" s="6">
        <v>2208.6999999999998</v>
      </c>
      <c r="H1864" s="7">
        <f t="shared" si="29"/>
        <v>1.0014633254069816E-2</v>
      </c>
    </row>
    <row r="1865" spans="1:8">
      <c r="A1865">
        <v>5303405313</v>
      </c>
      <c r="B1865" t="s">
        <v>1557</v>
      </c>
      <c r="C1865" t="s">
        <v>1904</v>
      </c>
      <c r="D1865" t="s">
        <v>1559</v>
      </c>
      <c r="E1865" t="s">
        <v>11</v>
      </c>
      <c r="F1865" s="5">
        <v>2301.5</v>
      </c>
      <c r="G1865" s="6">
        <v>2324.5</v>
      </c>
      <c r="H1865" s="7">
        <f t="shared" si="29"/>
        <v>9.993482511405638E-3</v>
      </c>
    </row>
    <row r="1866" spans="1:8">
      <c r="A1866">
        <v>5303405314</v>
      </c>
      <c r="B1866" t="s">
        <v>1557</v>
      </c>
      <c r="C1866" t="s">
        <v>1905</v>
      </c>
      <c r="D1866" t="s">
        <v>1559</v>
      </c>
      <c r="E1866" t="s">
        <v>11</v>
      </c>
      <c r="F1866" s="5">
        <v>2358.9</v>
      </c>
      <c r="G1866" s="6">
        <v>2382.5</v>
      </c>
      <c r="H1866" s="7">
        <f t="shared" si="29"/>
        <v>1.0004663190469998E-2</v>
      </c>
    </row>
    <row r="1867" spans="1:8">
      <c r="A1867">
        <v>5303405402</v>
      </c>
      <c r="B1867" t="s">
        <v>1557</v>
      </c>
      <c r="C1867" t="s">
        <v>1906</v>
      </c>
      <c r="D1867" t="s">
        <v>1559</v>
      </c>
      <c r="E1867" t="s">
        <v>11</v>
      </c>
      <c r="F1867" s="5">
        <v>1591</v>
      </c>
      <c r="G1867" s="6">
        <v>1606.9</v>
      </c>
      <c r="H1867" s="7">
        <f t="shared" si="29"/>
        <v>9.9937146448774161E-3</v>
      </c>
    </row>
    <row r="1868" spans="1:8">
      <c r="A1868">
        <v>5303405403</v>
      </c>
      <c r="B1868" t="s">
        <v>1557</v>
      </c>
      <c r="C1868" t="s">
        <v>1907</v>
      </c>
      <c r="D1868" t="s">
        <v>1559</v>
      </c>
      <c r="E1868" t="s">
        <v>11</v>
      </c>
      <c r="F1868" s="5">
        <v>1690.2</v>
      </c>
      <c r="G1868" s="6">
        <v>1707.1</v>
      </c>
      <c r="H1868" s="7">
        <f t="shared" si="29"/>
        <v>9.9988167080817814E-3</v>
      </c>
    </row>
    <row r="1869" spans="1:8">
      <c r="A1869">
        <v>5303405404</v>
      </c>
      <c r="B1869" t="s">
        <v>1557</v>
      </c>
      <c r="C1869" t="s">
        <v>1908</v>
      </c>
      <c r="D1869" t="s">
        <v>1559</v>
      </c>
      <c r="E1869" t="s">
        <v>11</v>
      </c>
      <c r="F1869" s="5">
        <v>1789.4</v>
      </c>
      <c r="G1869" s="6">
        <v>1807.3</v>
      </c>
      <c r="H1869" s="7">
        <f t="shared" si="29"/>
        <v>1.000335307924427E-2</v>
      </c>
    </row>
    <row r="1870" spans="1:8">
      <c r="A1870">
        <v>5303405405</v>
      </c>
      <c r="B1870" t="s">
        <v>1557</v>
      </c>
      <c r="C1870" t="s">
        <v>1909</v>
      </c>
      <c r="D1870" t="s">
        <v>1559</v>
      </c>
      <c r="E1870" t="s">
        <v>11</v>
      </c>
      <c r="F1870" s="5">
        <v>1888.6</v>
      </c>
      <c r="G1870" s="6">
        <v>1907.5</v>
      </c>
      <c r="H1870" s="7">
        <f t="shared" si="29"/>
        <v>1.0007412898443313E-2</v>
      </c>
    </row>
    <row r="1871" spans="1:8">
      <c r="A1871">
        <v>5303405406</v>
      </c>
      <c r="B1871" t="s">
        <v>1557</v>
      </c>
      <c r="C1871" t="s">
        <v>1910</v>
      </c>
      <c r="D1871" t="s">
        <v>1559</v>
      </c>
      <c r="E1871" t="s">
        <v>11</v>
      </c>
      <c r="F1871" s="5">
        <v>1987.7</v>
      </c>
      <c r="G1871" s="6">
        <v>2007.6</v>
      </c>
      <c r="H1871" s="7">
        <f t="shared" si="29"/>
        <v>1.0011571162650279E-2</v>
      </c>
    </row>
    <row r="1872" spans="1:8">
      <c r="A1872">
        <v>5303405407</v>
      </c>
      <c r="B1872" t="s">
        <v>1557</v>
      </c>
      <c r="C1872" t="s">
        <v>1911</v>
      </c>
      <c r="D1872" t="s">
        <v>1559</v>
      </c>
      <c r="E1872" t="s">
        <v>11</v>
      </c>
      <c r="F1872" s="5">
        <v>2123.5</v>
      </c>
      <c r="G1872" s="6">
        <v>2144.6999999999998</v>
      </c>
      <c r="H1872" s="7">
        <f t="shared" si="29"/>
        <v>9.9835177772544803E-3</v>
      </c>
    </row>
    <row r="1873" spans="1:8">
      <c r="A1873">
        <v>5303405408</v>
      </c>
      <c r="B1873" t="s">
        <v>1557</v>
      </c>
      <c r="C1873" t="s">
        <v>1912</v>
      </c>
      <c r="D1873" t="s">
        <v>1559</v>
      </c>
      <c r="E1873" t="s">
        <v>11</v>
      </c>
      <c r="F1873" s="5">
        <v>2222.6999999999998</v>
      </c>
      <c r="G1873" s="6">
        <v>2244.9</v>
      </c>
      <c r="H1873" s="7">
        <f t="shared" si="29"/>
        <v>9.9878526116885524E-3</v>
      </c>
    </row>
    <row r="1874" spans="1:8">
      <c r="A1874">
        <v>5303405409</v>
      </c>
      <c r="B1874" t="s">
        <v>1557</v>
      </c>
      <c r="C1874" t="s">
        <v>1913</v>
      </c>
      <c r="D1874" t="s">
        <v>1559</v>
      </c>
      <c r="E1874" t="s">
        <v>11</v>
      </c>
      <c r="F1874" s="5">
        <v>2361.5</v>
      </c>
      <c r="G1874" s="6">
        <v>2385.1</v>
      </c>
      <c r="H1874" s="7">
        <f t="shared" si="29"/>
        <v>9.9936481050180159E-3</v>
      </c>
    </row>
    <row r="1875" spans="1:8">
      <c r="A1875">
        <v>5303405410</v>
      </c>
      <c r="B1875" t="s">
        <v>1557</v>
      </c>
      <c r="C1875" t="s">
        <v>1914</v>
      </c>
      <c r="D1875" t="s">
        <v>1559</v>
      </c>
      <c r="E1875" t="s">
        <v>11</v>
      </c>
      <c r="F1875" s="5">
        <v>2489</v>
      </c>
      <c r="G1875" s="6">
        <v>2513.9</v>
      </c>
      <c r="H1875" s="7">
        <f t="shared" si="29"/>
        <v>1.0004017677782251E-2</v>
      </c>
    </row>
    <row r="1876" spans="1:8">
      <c r="A1876">
        <v>5303405411</v>
      </c>
      <c r="B1876" t="s">
        <v>1557</v>
      </c>
      <c r="C1876" t="s">
        <v>1915</v>
      </c>
      <c r="D1876" t="s">
        <v>1559</v>
      </c>
      <c r="E1876" t="s">
        <v>11</v>
      </c>
      <c r="F1876" s="5">
        <v>2588.1999999999998</v>
      </c>
      <c r="G1876" s="6">
        <v>2614.1</v>
      </c>
      <c r="H1876" s="7">
        <f t="shared" si="29"/>
        <v>1.0006954640290555E-2</v>
      </c>
    </row>
    <row r="1877" spans="1:8">
      <c r="A1877">
        <v>5303405412</v>
      </c>
      <c r="B1877" t="s">
        <v>1557</v>
      </c>
      <c r="C1877" t="s">
        <v>1916</v>
      </c>
      <c r="D1877" t="s">
        <v>1559</v>
      </c>
      <c r="E1877" t="s">
        <v>11</v>
      </c>
      <c r="F1877" s="5">
        <v>2687.4</v>
      </c>
      <c r="G1877" s="6">
        <v>2714.3</v>
      </c>
      <c r="H1877" s="7">
        <f t="shared" si="29"/>
        <v>1.0009674778596489E-2</v>
      </c>
    </row>
    <row r="1878" spans="1:8">
      <c r="A1878">
        <v>5303405413</v>
      </c>
      <c r="B1878" t="s">
        <v>1557</v>
      </c>
      <c r="C1878" t="s">
        <v>1917</v>
      </c>
      <c r="D1878" t="s">
        <v>1559</v>
      </c>
      <c r="E1878" t="s">
        <v>11</v>
      </c>
      <c r="F1878" s="5">
        <v>2843.7</v>
      </c>
      <c r="G1878" s="6">
        <v>2872.1</v>
      </c>
      <c r="H1878" s="7">
        <f t="shared" si="29"/>
        <v>9.986988782220374E-3</v>
      </c>
    </row>
    <row r="1879" spans="1:8">
      <c r="A1879">
        <v>5303405414</v>
      </c>
      <c r="B1879" t="s">
        <v>1557</v>
      </c>
      <c r="C1879" t="s">
        <v>1918</v>
      </c>
      <c r="D1879" t="s">
        <v>1559</v>
      </c>
      <c r="E1879" t="s">
        <v>11</v>
      </c>
      <c r="F1879" s="5">
        <v>2942.9</v>
      </c>
      <c r="G1879" s="6">
        <v>2972.3</v>
      </c>
      <c r="H1879" s="7">
        <f t="shared" si="29"/>
        <v>9.9901457745761313E-3</v>
      </c>
    </row>
    <row r="1880" spans="1:8">
      <c r="A1880">
        <v>5303406302</v>
      </c>
      <c r="B1880" t="s">
        <v>1557</v>
      </c>
      <c r="C1880" t="s">
        <v>1919</v>
      </c>
      <c r="D1880" t="s">
        <v>1559</v>
      </c>
      <c r="E1880" t="s">
        <v>11</v>
      </c>
      <c r="F1880" s="5">
        <v>1616.8</v>
      </c>
      <c r="G1880" s="6">
        <v>1633</v>
      </c>
      <c r="H1880" s="7">
        <f t="shared" si="29"/>
        <v>1.001979218208815E-2</v>
      </c>
    </row>
    <row r="1881" spans="1:8">
      <c r="A1881">
        <v>5303406303</v>
      </c>
      <c r="B1881" t="s">
        <v>1557</v>
      </c>
      <c r="C1881" t="s">
        <v>1920</v>
      </c>
      <c r="D1881" t="s">
        <v>1559</v>
      </c>
      <c r="E1881" t="s">
        <v>11</v>
      </c>
      <c r="F1881" s="5">
        <v>1676</v>
      </c>
      <c r="G1881" s="6">
        <v>1692.8</v>
      </c>
      <c r="H1881" s="7">
        <f t="shared" si="29"/>
        <v>1.0023866348448651E-2</v>
      </c>
    </row>
    <row r="1882" spans="1:8">
      <c r="A1882">
        <v>5303406304</v>
      </c>
      <c r="B1882" t="s">
        <v>1557</v>
      </c>
      <c r="C1882" t="s">
        <v>1921</v>
      </c>
      <c r="D1882" t="s">
        <v>1559</v>
      </c>
      <c r="E1882" t="s">
        <v>11</v>
      </c>
      <c r="F1882" s="5">
        <v>1772.8</v>
      </c>
      <c r="G1882" s="6">
        <v>1790.5</v>
      </c>
      <c r="H1882" s="7">
        <f t="shared" si="29"/>
        <v>9.984205776173205E-3</v>
      </c>
    </row>
    <row r="1883" spans="1:8">
      <c r="A1883">
        <v>5303406305</v>
      </c>
      <c r="B1883" t="s">
        <v>1557</v>
      </c>
      <c r="C1883" t="s">
        <v>1922</v>
      </c>
      <c r="D1883" t="s">
        <v>1559</v>
      </c>
      <c r="E1883" t="s">
        <v>11</v>
      </c>
      <c r="F1883" s="5">
        <v>1831.9</v>
      </c>
      <c r="G1883" s="6">
        <v>1850.2</v>
      </c>
      <c r="H1883" s="7">
        <f t="shared" si="29"/>
        <v>9.9896282548173065E-3</v>
      </c>
    </row>
    <row r="1884" spans="1:8">
      <c r="A1884">
        <v>5303406306</v>
      </c>
      <c r="B1884" t="s">
        <v>1557</v>
      </c>
      <c r="C1884" t="s">
        <v>1923</v>
      </c>
      <c r="D1884" t="s">
        <v>1559</v>
      </c>
      <c r="E1884" t="s">
        <v>11</v>
      </c>
      <c r="F1884" s="5">
        <v>1891.1</v>
      </c>
      <c r="G1884" s="6">
        <v>1910</v>
      </c>
      <c r="H1884" s="7">
        <f t="shared" si="29"/>
        <v>9.9941832795726881E-3</v>
      </c>
    </row>
    <row r="1885" spans="1:8">
      <c r="A1885">
        <v>5303406307</v>
      </c>
      <c r="B1885" t="s">
        <v>1557</v>
      </c>
      <c r="C1885" t="s">
        <v>1924</v>
      </c>
      <c r="D1885" t="s">
        <v>1559</v>
      </c>
      <c r="E1885" t="s">
        <v>11</v>
      </c>
      <c r="F1885" s="5">
        <v>1979.5</v>
      </c>
      <c r="G1885" s="6">
        <v>1999.3</v>
      </c>
      <c r="H1885" s="7">
        <f t="shared" si="29"/>
        <v>1.0002525890376424E-2</v>
      </c>
    </row>
    <row r="1886" spans="1:8">
      <c r="A1886">
        <v>5303406308</v>
      </c>
      <c r="B1886" t="s">
        <v>1557</v>
      </c>
      <c r="C1886" t="s">
        <v>1925</v>
      </c>
      <c r="D1886" t="s">
        <v>1559</v>
      </c>
      <c r="E1886" t="s">
        <v>11</v>
      </c>
      <c r="F1886" s="5">
        <v>2038.5</v>
      </c>
      <c r="G1886" s="6">
        <v>2058.9</v>
      </c>
      <c r="H1886" s="7">
        <f t="shared" si="29"/>
        <v>1.0007358351729279E-2</v>
      </c>
    </row>
    <row r="1887" spans="1:8">
      <c r="A1887">
        <v>5303406309</v>
      </c>
      <c r="B1887" t="s">
        <v>1557</v>
      </c>
      <c r="C1887" t="s">
        <v>1926</v>
      </c>
      <c r="D1887" t="s">
        <v>1559</v>
      </c>
      <c r="E1887" t="s">
        <v>11</v>
      </c>
      <c r="F1887" s="5">
        <v>2138.4</v>
      </c>
      <c r="G1887" s="6">
        <v>2159.8000000000002</v>
      </c>
      <c r="H1887" s="7">
        <f t="shared" si="29"/>
        <v>1.000748222970449E-2</v>
      </c>
    </row>
    <row r="1888" spans="1:8">
      <c r="A1888">
        <v>5303406310</v>
      </c>
      <c r="B1888" t="s">
        <v>1557</v>
      </c>
      <c r="C1888" t="s">
        <v>1927</v>
      </c>
      <c r="D1888" t="s">
        <v>1559</v>
      </c>
      <c r="E1888" t="s">
        <v>11</v>
      </c>
      <c r="F1888" s="5">
        <v>2256.3000000000002</v>
      </c>
      <c r="G1888" s="6">
        <v>2278.9</v>
      </c>
      <c r="H1888" s="7">
        <f t="shared" si="29"/>
        <v>1.0016398528564396E-2</v>
      </c>
    </row>
    <row r="1889" spans="1:8">
      <c r="A1889">
        <v>5303406311</v>
      </c>
      <c r="B1889" t="s">
        <v>1557</v>
      </c>
      <c r="C1889" t="s">
        <v>1928</v>
      </c>
      <c r="D1889" t="s">
        <v>1559</v>
      </c>
      <c r="E1889" t="s">
        <v>11</v>
      </c>
      <c r="F1889" s="5">
        <v>2315.4</v>
      </c>
      <c r="G1889" s="6">
        <v>2338.6</v>
      </c>
      <c r="H1889" s="7">
        <f t="shared" si="29"/>
        <v>1.0019866977627911E-2</v>
      </c>
    </row>
    <row r="1890" spans="1:8">
      <c r="A1890">
        <v>5303406312</v>
      </c>
      <c r="B1890" t="s">
        <v>1557</v>
      </c>
      <c r="C1890" t="s">
        <v>1929</v>
      </c>
      <c r="D1890" t="s">
        <v>1559</v>
      </c>
      <c r="E1890" t="s">
        <v>11</v>
      </c>
      <c r="F1890" s="5">
        <v>2374.6</v>
      </c>
      <c r="G1890" s="6">
        <v>2398.3000000000002</v>
      </c>
      <c r="H1890" s="7">
        <f t="shared" si="29"/>
        <v>9.9806283163481613E-3</v>
      </c>
    </row>
    <row r="1891" spans="1:8">
      <c r="A1891">
        <v>5303406313</v>
      </c>
      <c r="B1891" t="s">
        <v>1557</v>
      </c>
      <c r="C1891" t="s">
        <v>1930</v>
      </c>
      <c r="D1891" t="s">
        <v>1559</v>
      </c>
      <c r="E1891" t="s">
        <v>11</v>
      </c>
      <c r="F1891" s="5">
        <v>2433.8000000000002</v>
      </c>
      <c r="G1891" s="6">
        <v>2458.1</v>
      </c>
      <c r="H1891" s="7">
        <f t="shared" si="29"/>
        <v>9.9843865560027556E-3</v>
      </c>
    </row>
    <row r="1892" spans="1:8">
      <c r="A1892">
        <v>5303406314</v>
      </c>
      <c r="B1892" t="s">
        <v>1557</v>
      </c>
      <c r="C1892" t="s">
        <v>1931</v>
      </c>
      <c r="D1892" t="s">
        <v>1559</v>
      </c>
      <c r="E1892" t="s">
        <v>11</v>
      </c>
      <c r="F1892" s="5">
        <v>2492.8000000000002</v>
      </c>
      <c r="G1892" s="6">
        <v>2517.6999999999998</v>
      </c>
      <c r="H1892" s="7">
        <f t="shared" si="29"/>
        <v>9.9887676508343404E-3</v>
      </c>
    </row>
    <row r="1893" spans="1:8">
      <c r="A1893">
        <v>5303406402</v>
      </c>
      <c r="B1893" t="s">
        <v>1557</v>
      </c>
      <c r="C1893" t="s">
        <v>1932</v>
      </c>
      <c r="D1893" t="s">
        <v>1559</v>
      </c>
      <c r="E1893" t="s">
        <v>11</v>
      </c>
      <c r="F1893" s="5">
        <v>1703.4</v>
      </c>
      <c r="G1893" s="6">
        <v>1720.4</v>
      </c>
      <c r="H1893" s="7">
        <f t="shared" si="29"/>
        <v>9.9800399201597223E-3</v>
      </c>
    </row>
    <row r="1894" spans="1:8">
      <c r="A1894">
        <v>5303406403</v>
      </c>
      <c r="B1894" t="s">
        <v>1557</v>
      </c>
      <c r="C1894" t="s">
        <v>1933</v>
      </c>
      <c r="D1894" t="s">
        <v>1559</v>
      </c>
      <c r="E1894" t="s">
        <v>11</v>
      </c>
      <c r="F1894" s="5">
        <v>1805.3</v>
      </c>
      <c r="G1894" s="6">
        <v>1823.4</v>
      </c>
      <c r="H1894" s="7">
        <f t="shared" si="29"/>
        <v>1.0026034454107435E-2</v>
      </c>
    </row>
    <row r="1895" spans="1:8">
      <c r="A1895">
        <v>5303406404</v>
      </c>
      <c r="B1895" t="s">
        <v>1557</v>
      </c>
      <c r="C1895" t="s">
        <v>1934</v>
      </c>
      <c r="D1895" t="s">
        <v>1559</v>
      </c>
      <c r="E1895" t="s">
        <v>11</v>
      </c>
      <c r="F1895" s="5">
        <v>1945</v>
      </c>
      <c r="G1895" s="6">
        <v>1964.5</v>
      </c>
      <c r="H1895" s="7">
        <f t="shared" si="29"/>
        <v>1.0025706940874013E-2</v>
      </c>
    </row>
    <row r="1896" spans="1:8">
      <c r="A1896">
        <v>5303406405</v>
      </c>
      <c r="B1896" t="s">
        <v>1557</v>
      </c>
      <c r="C1896" t="s">
        <v>1935</v>
      </c>
      <c r="D1896" t="s">
        <v>1559</v>
      </c>
      <c r="E1896" t="s">
        <v>11</v>
      </c>
      <c r="F1896" s="5">
        <v>2047</v>
      </c>
      <c r="G1896" s="6">
        <v>2067.5</v>
      </c>
      <c r="H1896" s="7">
        <f t="shared" si="29"/>
        <v>1.0014655593551636E-2</v>
      </c>
    </row>
    <row r="1897" spans="1:8">
      <c r="A1897">
        <v>5303406406</v>
      </c>
      <c r="B1897" t="s">
        <v>1557</v>
      </c>
      <c r="C1897" t="s">
        <v>1936</v>
      </c>
      <c r="D1897" t="s">
        <v>1559</v>
      </c>
      <c r="E1897" t="s">
        <v>11</v>
      </c>
      <c r="F1897" s="5">
        <v>2148.9</v>
      </c>
      <c r="G1897" s="6">
        <v>2170.4</v>
      </c>
      <c r="H1897" s="7">
        <f t="shared" si="29"/>
        <v>1.0005118898040788E-2</v>
      </c>
    </row>
    <row r="1898" spans="1:8">
      <c r="A1898">
        <v>5303406407</v>
      </c>
      <c r="B1898" t="s">
        <v>1557</v>
      </c>
      <c r="C1898" t="s">
        <v>1937</v>
      </c>
      <c r="D1898" t="s">
        <v>1559</v>
      </c>
      <c r="E1898" t="s">
        <v>11</v>
      </c>
      <c r="F1898" s="5">
        <v>2280.1</v>
      </c>
      <c r="G1898" s="6">
        <v>2302.9</v>
      </c>
      <c r="H1898" s="7">
        <f t="shared" si="29"/>
        <v>9.9995614227446072E-3</v>
      </c>
    </row>
    <row r="1899" spans="1:8">
      <c r="A1899">
        <v>5303406408</v>
      </c>
      <c r="B1899" t="s">
        <v>1557</v>
      </c>
      <c r="C1899" t="s">
        <v>1938</v>
      </c>
      <c r="D1899" t="s">
        <v>1559</v>
      </c>
      <c r="E1899" t="s">
        <v>11</v>
      </c>
      <c r="F1899" s="5">
        <v>2382.1</v>
      </c>
      <c r="G1899" s="6">
        <v>2405.9</v>
      </c>
      <c r="H1899" s="7">
        <f t="shared" si="29"/>
        <v>9.9911842491919867E-3</v>
      </c>
    </row>
    <row r="1900" spans="1:8">
      <c r="A1900">
        <v>5303406409</v>
      </c>
      <c r="B1900" t="s">
        <v>1557</v>
      </c>
      <c r="C1900" t="s">
        <v>1939</v>
      </c>
      <c r="D1900" t="s">
        <v>1559</v>
      </c>
      <c r="E1900" t="s">
        <v>11</v>
      </c>
      <c r="F1900" s="5">
        <v>2524.6</v>
      </c>
      <c r="G1900" s="6">
        <v>2549.8000000000002</v>
      </c>
      <c r="H1900" s="7">
        <f t="shared" si="29"/>
        <v>9.9817792917691328E-3</v>
      </c>
    </row>
    <row r="1901" spans="1:8">
      <c r="A1901">
        <v>5303406410</v>
      </c>
      <c r="B1901" t="s">
        <v>1557</v>
      </c>
      <c r="C1901" t="s">
        <v>1940</v>
      </c>
      <c r="D1901" t="s">
        <v>1559</v>
      </c>
      <c r="E1901" t="s">
        <v>11</v>
      </c>
      <c r="F1901" s="5">
        <v>2685.4</v>
      </c>
      <c r="G1901" s="6">
        <v>2712.3</v>
      </c>
      <c r="H1901" s="7">
        <f t="shared" si="29"/>
        <v>1.0017129664109614E-2</v>
      </c>
    </row>
    <row r="1902" spans="1:8">
      <c r="A1902">
        <v>5303406411</v>
      </c>
      <c r="B1902" t="s">
        <v>1557</v>
      </c>
      <c r="C1902" t="s">
        <v>1941</v>
      </c>
      <c r="D1902" t="s">
        <v>1559</v>
      </c>
      <c r="E1902" t="s">
        <v>11</v>
      </c>
      <c r="F1902" s="5">
        <v>2787.3</v>
      </c>
      <c r="G1902" s="6">
        <v>2815.2</v>
      </c>
      <c r="H1902" s="7">
        <f t="shared" si="29"/>
        <v>1.0009686793671202E-2</v>
      </c>
    </row>
    <row r="1903" spans="1:8">
      <c r="A1903">
        <v>5303406412</v>
      </c>
      <c r="B1903" t="s">
        <v>1557</v>
      </c>
      <c r="C1903" t="s">
        <v>1942</v>
      </c>
      <c r="D1903" t="s">
        <v>1559</v>
      </c>
      <c r="E1903" t="s">
        <v>11</v>
      </c>
      <c r="F1903" s="5">
        <v>2889.3</v>
      </c>
      <c r="G1903" s="6">
        <v>2918.2</v>
      </c>
      <c r="H1903" s="7">
        <f t="shared" si="29"/>
        <v>1.0002422732149574E-2</v>
      </c>
    </row>
    <row r="1904" spans="1:8">
      <c r="A1904">
        <v>5303406413</v>
      </c>
      <c r="B1904" t="s">
        <v>1557</v>
      </c>
      <c r="C1904" t="s">
        <v>1943</v>
      </c>
      <c r="D1904" t="s">
        <v>1559</v>
      </c>
      <c r="E1904" t="s">
        <v>11</v>
      </c>
      <c r="F1904" s="5">
        <v>2991.2</v>
      </c>
      <c r="G1904" s="6">
        <v>3021.1</v>
      </c>
      <c r="H1904" s="7">
        <f t="shared" si="29"/>
        <v>9.9959882321476456E-3</v>
      </c>
    </row>
    <row r="1905" spans="1:8">
      <c r="A1905">
        <v>5303406414</v>
      </c>
      <c r="B1905" t="s">
        <v>1557</v>
      </c>
      <c r="C1905" t="s">
        <v>1944</v>
      </c>
      <c r="D1905" t="s">
        <v>1559</v>
      </c>
      <c r="E1905" t="s">
        <v>11</v>
      </c>
      <c r="F1905" s="5">
        <v>3093.2</v>
      </c>
      <c r="G1905" s="6">
        <v>3124.1</v>
      </c>
      <c r="H1905" s="7">
        <f t="shared" si="29"/>
        <v>9.9896547264968216E-3</v>
      </c>
    </row>
    <row r="1906" spans="1:8">
      <c r="A1906">
        <v>5303407302</v>
      </c>
      <c r="B1906" t="s">
        <v>1557</v>
      </c>
      <c r="C1906" t="s">
        <v>1945</v>
      </c>
      <c r="D1906" t="s">
        <v>1559</v>
      </c>
      <c r="E1906" t="s">
        <v>11</v>
      </c>
      <c r="F1906" s="5">
        <v>1723.5</v>
      </c>
      <c r="G1906" s="6">
        <v>1740.7</v>
      </c>
      <c r="H1906" s="7">
        <f t="shared" si="29"/>
        <v>9.9796924862198821E-3</v>
      </c>
    </row>
    <row r="1907" spans="1:8">
      <c r="A1907">
        <v>5303407303</v>
      </c>
      <c r="B1907" t="s">
        <v>1557</v>
      </c>
      <c r="C1907" t="s">
        <v>1946</v>
      </c>
      <c r="D1907" t="s">
        <v>1559</v>
      </c>
      <c r="E1907" t="s">
        <v>11</v>
      </c>
      <c r="F1907" s="5">
        <v>1782.7</v>
      </c>
      <c r="G1907" s="6">
        <v>1800.5</v>
      </c>
      <c r="H1907" s="7">
        <f t="shared" si="29"/>
        <v>9.9848544342850953E-3</v>
      </c>
    </row>
    <row r="1908" spans="1:8">
      <c r="A1908">
        <v>5303407304</v>
      </c>
      <c r="B1908" t="s">
        <v>1557</v>
      </c>
      <c r="C1908" t="s">
        <v>1947</v>
      </c>
      <c r="D1908" t="s">
        <v>1559</v>
      </c>
      <c r="E1908" t="s">
        <v>11</v>
      </c>
      <c r="F1908" s="5">
        <v>1871</v>
      </c>
      <c r="G1908" s="6">
        <v>1889.7</v>
      </c>
      <c r="H1908" s="7">
        <f t="shared" si="29"/>
        <v>9.9946552645644449E-3</v>
      </c>
    </row>
    <row r="1909" spans="1:8">
      <c r="A1909">
        <v>5303407305</v>
      </c>
      <c r="B1909" t="s">
        <v>1557</v>
      </c>
      <c r="C1909" t="s">
        <v>1948</v>
      </c>
      <c r="D1909" t="s">
        <v>1559</v>
      </c>
      <c r="E1909" t="s">
        <v>11</v>
      </c>
      <c r="F1909" s="5">
        <v>1930.2</v>
      </c>
      <c r="G1909" s="6">
        <v>1949.5</v>
      </c>
      <c r="H1909" s="7">
        <f t="shared" si="29"/>
        <v>9.9989638379442969E-3</v>
      </c>
    </row>
    <row r="1910" spans="1:8">
      <c r="A1910">
        <v>5303407306</v>
      </c>
      <c r="B1910" t="s">
        <v>1557</v>
      </c>
      <c r="C1910" t="s">
        <v>1949</v>
      </c>
      <c r="D1910" t="s">
        <v>1559</v>
      </c>
      <c r="E1910" t="s">
        <v>11</v>
      </c>
      <c r="F1910" s="5">
        <v>1989.2</v>
      </c>
      <c r="G1910" s="6">
        <v>2009.1</v>
      </c>
      <c r="H1910" s="7">
        <f t="shared" si="29"/>
        <v>1.0004021717273215E-2</v>
      </c>
    </row>
    <row r="1911" spans="1:8">
      <c r="A1911">
        <v>5303407307</v>
      </c>
      <c r="B1911" t="s">
        <v>1557</v>
      </c>
      <c r="C1911" t="s">
        <v>1950</v>
      </c>
      <c r="D1911" t="s">
        <v>1559</v>
      </c>
      <c r="E1911" t="s">
        <v>11</v>
      </c>
      <c r="F1911" s="5">
        <v>2107.1999999999998</v>
      </c>
      <c r="G1911" s="6">
        <v>2128.3000000000002</v>
      </c>
      <c r="H1911" s="7">
        <f t="shared" si="29"/>
        <v>1.0013287775247015E-2</v>
      </c>
    </row>
    <row r="1912" spans="1:8">
      <c r="A1912">
        <v>5303407308</v>
      </c>
      <c r="B1912" t="s">
        <v>1557</v>
      </c>
      <c r="C1912" t="s">
        <v>1951</v>
      </c>
      <c r="D1912" t="s">
        <v>1559</v>
      </c>
      <c r="E1912" t="s">
        <v>11</v>
      </c>
      <c r="F1912" s="5">
        <v>2166.3000000000002</v>
      </c>
      <c r="G1912" s="6">
        <v>2188</v>
      </c>
      <c r="H1912" s="7">
        <f t="shared" si="29"/>
        <v>1.0017079813506857E-2</v>
      </c>
    </row>
    <row r="1913" spans="1:8">
      <c r="A1913">
        <v>5303407309</v>
      </c>
      <c r="B1913" t="s">
        <v>1557</v>
      </c>
      <c r="C1913" t="s">
        <v>1952</v>
      </c>
      <c r="D1913" t="s">
        <v>1559</v>
      </c>
      <c r="E1913" t="s">
        <v>11</v>
      </c>
      <c r="F1913" s="5">
        <v>2266.1</v>
      </c>
      <c r="G1913" s="6">
        <v>2288.8000000000002</v>
      </c>
      <c r="H1913" s="7">
        <f t="shared" si="29"/>
        <v>1.0017210184899206E-2</v>
      </c>
    </row>
    <row r="1914" spans="1:8">
      <c r="A1914">
        <v>5303407310</v>
      </c>
      <c r="B1914" t="s">
        <v>1557</v>
      </c>
      <c r="C1914" t="s">
        <v>1953</v>
      </c>
      <c r="D1914" t="s">
        <v>1559</v>
      </c>
      <c r="E1914" t="s">
        <v>11</v>
      </c>
      <c r="F1914" s="5">
        <v>2325.3000000000002</v>
      </c>
      <c r="G1914" s="6">
        <v>2348.6</v>
      </c>
      <c r="H1914" s="7">
        <f t="shared" si="29"/>
        <v>1.0020212445705834E-2</v>
      </c>
    </row>
    <row r="1915" spans="1:8">
      <c r="A1915">
        <v>5303407311</v>
      </c>
      <c r="B1915" t="s">
        <v>1557</v>
      </c>
      <c r="C1915" t="s">
        <v>1954</v>
      </c>
      <c r="D1915" t="s">
        <v>1559</v>
      </c>
      <c r="E1915" t="s">
        <v>11</v>
      </c>
      <c r="F1915" s="5">
        <v>2384.5</v>
      </c>
      <c r="G1915" s="6">
        <v>2408.3000000000002</v>
      </c>
      <c r="H1915" s="7">
        <f t="shared" si="29"/>
        <v>9.9811281191026779E-3</v>
      </c>
    </row>
    <row r="1916" spans="1:8">
      <c r="A1916">
        <v>5303407312</v>
      </c>
      <c r="B1916" t="s">
        <v>1557</v>
      </c>
      <c r="C1916" t="s">
        <v>1955</v>
      </c>
      <c r="D1916" t="s">
        <v>1559</v>
      </c>
      <c r="E1916" t="s">
        <v>11</v>
      </c>
      <c r="F1916" s="5">
        <v>2443.5</v>
      </c>
      <c r="G1916" s="6">
        <v>2467.9</v>
      </c>
      <c r="H1916" s="7">
        <f t="shared" si="29"/>
        <v>9.9856762840189184E-3</v>
      </c>
    </row>
    <row r="1917" spans="1:8">
      <c r="A1917">
        <v>5303407402</v>
      </c>
      <c r="B1917" t="s">
        <v>1557</v>
      </c>
      <c r="C1917" t="s">
        <v>1956</v>
      </c>
      <c r="D1917" t="s">
        <v>1559</v>
      </c>
      <c r="E1917" t="s">
        <v>11</v>
      </c>
      <c r="F1917" s="5">
        <v>1810.1</v>
      </c>
      <c r="G1917" s="6">
        <v>1828.2</v>
      </c>
      <c r="H1917" s="7">
        <f t="shared" si="29"/>
        <v>9.9994475443345721E-3</v>
      </c>
    </row>
    <row r="1918" spans="1:8">
      <c r="A1918">
        <v>5303407403</v>
      </c>
      <c r="B1918" t="s">
        <v>1557</v>
      </c>
      <c r="C1918" t="s">
        <v>1957</v>
      </c>
      <c r="D1918" t="s">
        <v>1559</v>
      </c>
      <c r="E1918" t="s">
        <v>11</v>
      </c>
      <c r="F1918" s="5">
        <v>1912</v>
      </c>
      <c r="G1918" s="6">
        <v>1931.1</v>
      </c>
      <c r="H1918" s="7">
        <f t="shared" si="29"/>
        <v>9.9895397489540017E-3</v>
      </c>
    </row>
    <row r="1919" spans="1:8">
      <c r="A1919">
        <v>5303407404</v>
      </c>
      <c r="B1919" t="s">
        <v>1557</v>
      </c>
      <c r="C1919" t="s">
        <v>1958</v>
      </c>
      <c r="D1919" t="s">
        <v>1559</v>
      </c>
      <c r="E1919" t="s">
        <v>11</v>
      </c>
      <c r="F1919" s="5">
        <v>2043.3</v>
      </c>
      <c r="G1919" s="6">
        <v>2063.6999999999998</v>
      </c>
      <c r="H1919" s="7">
        <f t="shared" si="29"/>
        <v>9.9838496549697897E-3</v>
      </c>
    </row>
    <row r="1920" spans="1:8">
      <c r="A1920">
        <v>5303407405</v>
      </c>
      <c r="B1920" t="s">
        <v>1557</v>
      </c>
      <c r="C1920" t="s">
        <v>1959</v>
      </c>
      <c r="D1920" t="s">
        <v>1559</v>
      </c>
      <c r="E1920" t="s">
        <v>11</v>
      </c>
      <c r="F1920" s="5">
        <v>2145.1</v>
      </c>
      <c r="G1920" s="6">
        <v>2166.6</v>
      </c>
      <c r="H1920" s="7">
        <f t="shared" si="29"/>
        <v>1.002284275791343E-2</v>
      </c>
    </row>
    <row r="1921" spans="1:8">
      <c r="A1921">
        <v>5303407406</v>
      </c>
      <c r="B1921" t="s">
        <v>1557</v>
      </c>
      <c r="C1921" t="s">
        <v>1960</v>
      </c>
      <c r="D1921" t="s">
        <v>1559</v>
      </c>
      <c r="E1921" t="s">
        <v>11</v>
      </c>
      <c r="F1921" s="5">
        <v>2247.1</v>
      </c>
      <c r="G1921" s="6">
        <v>2269.6</v>
      </c>
      <c r="H1921" s="7">
        <f t="shared" si="29"/>
        <v>1.0012905522673643E-2</v>
      </c>
    </row>
    <row r="1922" spans="1:8">
      <c r="A1922">
        <v>5303407407</v>
      </c>
      <c r="B1922" t="s">
        <v>1557</v>
      </c>
      <c r="C1922" t="s">
        <v>1961</v>
      </c>
      <c r="D1922" t="s">
        <v>1559</v>
      </c>
      <c r="E1922" t="s">
        <v>11</v>
      </c>
      <c r="F1922" s="5">
        <v>2407.8000000000002</v>
      </c>
      <c r="G1922" s="6">
        <v>2431.9</v>
      </c>
      <c r="H1922" s="7">
        <f t="shared" si="29"/>
        <v>1.000913697150918E-2</v>
      </c>
    </row>
    <row r="1923" spans="1:8">
      <c r="A1923">
        <v>5303407408</v>
      </c>
      <c r="B1923" t="s">
        <v>1557</v>
      </c>
      <c r="C1923" t="s">
        <v>1962</v>
      </c>
      <c r="D1923" t="s">
        <v>1559</v>
      </c>
      <c r="E1923" t="s">
        <v>11</v>
      </c>
      <c r="F1923" s="5">
        <v>2509.8000000000002</v>
      </c>
      <c r="G1923" s="6">
        <v>2534.9</v>
      </c>
      <c r="H1923" s="7">
        <f t="shared" ref="H1923:H1986" si="30">G1923/F1923-1</f>
        <v>1.0000796876244999E-2</v>
      </c>
    </row>
    <row r="1924" spans="1:8">
      <c r="A1924">
        <v>5303407409</v>
      </c>
      <c r="B1924" t="s">
        <v>1557</v>
      </c>
      <c r="C1924" t="s">
        <v>1963</v>
      </c>
      <c r="D1924" t="s">
        <v>1559</v>
      </c>
      <c r="E1924" t="s">
        <v>11</v>
      </c>
      <c r="F1924" s="5">
        <v>2652.4</v>
      </c>
      <c r="G1924" s="6">
        <v>2678.9</v>
      </c>
      <c r="H1924" s="7">
        <f t="shared" si="30"/>
        <v>9.9909515910119318E-3</v>
      </c>
    </row>
    <row r="1925" spans="1:8">
      <c r="A1925">
        <v>5303407410</v>
      </c>
      <c r="B1925" t="s">
        <v>1557</v>
      </c>
      <c r="C1925" t="s">
        <v>1964</v>
      </c>
      <c r="D1925" t="s">
        <v>1559</v>
      </c>
      <c r="E1925" t="s">
        <v>11</v>
      </c>
      <c r="F1925" s="5">
        <v>2754.4</v>
      </c>
      <c r="G1925" s="6">
        <v>2781.9</v>
      </c>
      <c r="H1925" s="7">
        <f t="shared" si="30"/>
        <v>9.9840255591054916E-3</v>
      </c>
    </row>
    <row r="1926" spans="1:8">
      <c r="A1926">
        <v>5303407411</v>
      </c>
      <c r="B1926" t="s">
        <v>1557</v>
      </c>
      <c r="C1926" t="s">
        <v>1965</v>
      </c>
      <c r="D1926" t="s">
        <v>1559</v>
      </c>
      <c r="E1926" t="s">
        <v>11</v>
      </c>
      <c r="F1926" s="5">
        <v>2856.4</v>
      </c>
      <c r="G1926" s="6">
        <v>2885</v>
      </c>
      <c r="H1926" s="7">
        <f t="shared" si="30"/>
        <v>1.0012603276851939E-2</v>
      </c>
    </row>
    <row r="1927" spans="1:8">
      <c r="A1927">
        <v>5303407412</v>
      </c>
      <c r="B1927" t="s">
        <v>1557</v>
      </c>
      <c r="C1927" t="s">
        <v>1966</v>
      </c>
      <c r="D1927" t="s">
        <v>1559</v>
      </c>
      <c r="E1927" t="s">
        <v>11</v>
      </c>
      <c r="F1927" s="5">
        <v>2958.3</v>
      </c>
      <c r="G1927" s="6">
        <v>2987.9</v>
      </c>
      <c r="H1927" s="7">
        <f t="shared" si="30"/>
        <v>1.0005746543622962E-2</v>
      </c>
    </row>
    <row r="1928" spans="1:8">
      <c r="A1928">
        <v>5312100301</v>
      </c>
      <c r="B1928" t="s">
        <v>1967</v>
      </c>
      <c r="C1928" t="s">
        <v>1968</v>
      </c>
      <c r="D1928" t="s">
        <v>1969</v>
      </c>
      <c r="E1928" t="s">
        <v>11</v>
      </c>
      <c r="F1928" s="5">
        <v>1178.9000000000001</v>
      </c>
      <c r="G1928" s="6">
        <v>1190.7</v>
      </c>
      <c r="H1928" s="7">
        <f t="shared" si="30"/>
        <v>1.0009330732038357E-2</v>
      </c>
    </row>
    <row r="1929" spans="1:8">
      <c r="A1929">
        <v>5312100302</v>
      </c>
      <c r="B1929" t="s">
        <v>1967</v>
      </c>
      <c r="C1929" t="s">
        <v>1970</v>
      </c>
      <c r="D1929" t="s">
        <v>1969</v>
      </c>
      <c r="E1929" t="s">
        <v>11</v>
      </c>
      <c r="F1929" s="5">
        <v>1217.2</v>
      </c>
      <c r="G1929" s="6">
        <v>1229.4000000000001</v>
      </c>
      <c r="H1929" s="7">
        <f t="shared" si="30"/>
        <v>1.0023003614853865E-2</v>
      </c>
    </row>
    <row r="1930" spans="1:8">
      <c r="A1930">
        <v>5312100303</v>
      </c>
      <c r="B1930" t="s">
        <v>1967</v>
      </c>
      <c r="C1930" t="s">
        <v>1971</v>
      </c>
      <c r="D1930" t="s">
        <v>1969</v>
      </c>
      <c r="E1930" t="s">
        <v>11</v>
      </c>
      <c r="F1930" s="5">
        <v>1255.5</v>
      </c>
      <c r="G1930" s="6">
        <v>1268.0999999999999</v>
      </c>
      <c r="H1930" s="7">
        <f t="shared" si="30"/>
        <v>1.0035842293906638E-2</v>
      </c>
    </row>
    <row r="1931" spans="1:8">
      <c r="A1931">
        <v>5312100304</v>
      </c>
      <c r="B1931" t="s">
        <v>1967</v>
      </c>
      <c r="C1931" t="s">
        <v>1972</v>
      </c>
      <c r="D1931" t="s">
        <v>1969</v>
      </c>
      <c r="E1931" t="s">
        <v>11</v>
      </c>
      <c r="F1931" s="5">
        <v>1294</v>
      </c>
      <c r="G1931" s="6">
        <v>1306.9000000000001</v>
      </c>
      <c r="H1931" s="7">
        <f t="shared" si="30"/>
        <v>9.9690880989180553E-3</v>
      </c>
    </row>
    <row r="1932" spans="1:8">
      <c r="A1932">
        <v>5312100305</v>
      </c>
      <c r="B1932" t="s">
        <v>1967</v>
      </c>
      <c r="C1932" t="s">
        <v>1973</v>
      </c>
      <c r="D1932" t="s">
        <v>1969</v>
      </c>
      <c r="E1932" t="s">
        <v>11</v>
      </c>
      <c r="F1932" s="5">
        <v>1357.5</v>
      </c>
      <c r="G1932" s="6">
        <v>1371.1</v>
      </c>
      <c r="H1932" s="7">
        <f t="shared" si="30"/>
        <v>1.0018416206261538E-2</v>
      </c>
    </row>
    <row r="1933" spans="1:8">
      <c r="A1933">
        <v>5312100306</v>
      </c>
      <c r="B1933" t="s">
        <v>1967</v>
      </c>
      <c r="C1933" t="s">
        <v>1974</v>
      </c>
      <c r="D1933" t="s">
        <v>1969</v>
      </c>
      <c r="E1933" t="s">
        <v>11</v>
      </c>
      <c r="F1933" s="5">
        <v>1395.8</v>
      </c>
      <c r="G1933" s="6">
        <v>1409.8</v>
      </c>
      <c r="H1933" s="7">
        <f t="shared" si="30"/>
        <v>1.0030090270812364E-2</v>
      </c>
    </row>
    <row r="1934" spans="1:8">
      <c r="A1934">
        <v>5312100307</v>
      </c>
      <c r="B1934" t="s">
        <v>1967</v>
      </c>
      <c r="C1934" t="s">
        <v>1975</v>
      </c>
      <c r="D1934" t="s">
        <v>1969</v>
      </c>
      <c r="E1934" t="s">
        <v>11</v>
      </c>
      <c r="F1934" s="5">
        <v>1434.1</v>
      </c>
      <c r="G1934" s="6">
        <v>1448.4</v>
      </c>
      <c r="H1934" s="7">
        <f t="shared" si="30"/>
        <v>9.9714106408201886E-3</v>
      </c>
    </row>
    <row r="1935" spans="1:8">
      <c r="A1935">
        <v>5312100308</v>
      </c>
      <c r="B1935" t="s">
        <v>1967</v>
      </c>
      <c r="C1935" t="s">
        <v>1976</v>
      </c>
      <c r="D1935" t="s">
        <v>1969</v>
      </c>
      <c r="E1935" t="s">
        <v>11</v>
      </c>
      <c r="F1935" s="5">
        <v>1472.5</v>
      </c>
      <c r="G1935" s="6">
        <v>1487.2</v>
      </c>
      <c r="H1935" s="7">
        <f t="shared" si="30"/>
        <v>9.9830220713073015E-3</v>
      </c>
    </row>
    <row r="1936" spans="1:8">
      <c r="A1936">
        <v>5312100309</v>
      </c>
      <c r="B1936" t="s">
        <v>1967</v>
      </c>
      <c r="C1936" t="s">
        <v>1977</v>
      </c>
      <c r="D1936" t="s">
        <v>1969</v>
      </c>
      <c r="E1936" t="s">
        <v>11</v>
      </c>
      <c r="F1936" s="5">
        <v>1541.8</v>
      </c>
      <c r="G1936" s="6">
        <v>1557.2</v>
      </c>
      <c r="H1936" s="7">
        <f t="shared" si="30"/>
        <v>9.988325334025161E-3</v>
      </c>
    </row>
    <row r="1937" spans="1:8">
      <c r="A1937">
        <v>5312100310</v>
      </c>
      <c r="B1937" t="s">
        <v>1967</v>
      </c>
      <c r="C1937" t="s">
        <v>1978</v>
      </c>
      <c r="D1937" t="s">
        <v>1969</v>
      </c>
      <c r="E1937" t="s">
        <v>11</v>
      </c>
      <c r="F1937" s="5">
        <v>1580.2</v>
      </c>
      <c r="G1937" s="6">
        <v>1596</v>
      </c>
      <c r="H1937" s="7">
        <f t="shared" si="30"/>
        <v>9.9987343374257076E-3</v>
      </c>
    </row>
    <row r="1938" spans="1:8">
      <c r="A1938">
        <v>5312100311</v>
      </c>
      <c r="B1938" t="s">
        <v>1967</v>
      </c>
      <c r="C1938" t="s">
        <v>1979</v>
      </c>
      <c r="D1938" t="s">
        <v>1969</v>
      </c>
      <c r="E1938" t="s">
        <v>11</v>
      </c>
      <c r="F1938" s="5">
        <v>1618.5</v>
      </c>
      <c r="G1938" s="6">
        <v>1634.7</v>
      </c>
      <c r="H1938" s="7">
        <f t="shared" si="30"/>
        <v>1.0009267840593195E-2</v>
      </c>
    </row>
    <row r="1939" spans="1:8">
      <c r="A1939">
        <v>5312100312</v>
      </c>
      <c r="B1939" t="s">
        <v>1967</v>
      </c>
      <c r="C1939" t="s">
        <v>1980</v>
      </c>
      <c r="D1939" t="s">
        <v>1969</v>
      </c>
      <c r="E1939" t="s">
        <v>11</v>
      </c>
      <c r="F1939" s="5">
        <v>1702.2</v>
      </c>
      <c r="G1939" s="6">
        <v>1719.2</v>
      </c>
      <c r="H1939" s="7">
        <f t="shared" si="30"/>
        <v>9.9870755492892371E-3</v>
      </c>
    </row>
    <row r="1940" spans="1:8">
      <c r="A1940">
        <v>5312100313</v>
      </c>
      <c r="B1940" t="s">
        <v>1967</v>
      </c>
      <c r="C1940" t="s">
        <v>1981</v>
      </c>
      <c r="D1940" t="s">
        <v>1969</v>
      </c>
      <c r="E1940" t="s">
        <v>11</v>
      </c>
      <c r="F1940" s="5">
        <v>1740.5</v>
      </c>
      <c r="G1940" s="6">
        <v>1757.9</v>
      </c>
      <c r="H1940" s="7">
        <f t="shared" si="30"/>
        <v>9.9971272622809693E-3</v>
      </c>
    </row>
    <row r="1941" spans="1:8">
      <c r="A1941">
        <v>5312100314</v>
      </c>
      <c r="B1941" t="s">
        <v>1967</v>
      </c>
      <c r="C1941" t="s">
        <v>1982</v>
      </c>
      <c r="D1941" t="s">
        <v>1969</v>
      </c>
      <c r="E1941" t="s">
        <v>11</v>
      </c>
      <c r="F1941" s="5">
        <v>1778.9</v>
      </c>
      <c r="G1941" s="6">
        <v>1796.7</v>
      </c>
      <c r="H1941" s="7">
        <f t="shared" si="30"/>
        <v>1.0006183596604545E-2</v>
      </c>
    </row>
    <row r="1942" spans="1:8">
      <c r="A1942">
        <v>5312100401</v>
      </c>
      <c r="B1942" t="s">
        <v>1967</v>
      </c>
      <c r="C1942" t="s">
        <v>1983</v>
      </c>
      <c r="D1942" t="s">
        <v>1969</v>
      </c>
      <c r="E1942" t="s">
        <v>11</v>
      </c>
      <c r="F1942" s="5">
        <v>1178.9000000000001</v>
      </c>
      <c r="G1942" s="6">
        <v>1190.7</v>
      </c>
      <c r="H1942" s="7">
        <f t="shared" si="30"/>
        <v>1.0009330732038357E-2</v>
      </c>
    </row>
    <row r="1943" spans="1:8">
      <c r="A1943">
        <v>5312100402</v>
      </c>
      <c r="B1943" t="s">
        <v>1967</v>
      </c>
      <c r="C1943" t="s">
        <v>1984</v>
      </c>
      <c r="D1943" t="s">
        <v>1969</v>
      </c>
      <c r="E1943" t="s">
        <v>11</v>
      </c>
      <c r="F1943" s="5">
        <v>1217.2</v>
      </c>
      <c r="G1943" s="6">
        <v>1229.4000000000001</v>
      </c>
      <c r="H1943" s="7">
        <f t="shared" si="30"/>
        <v>1.0023003614853865E-2</v>
      </c>
    </row>
    <row r="1944" spans="1:8">
      <c r="A1944">
        <v>5312100403</v>
      </c>
      <c r="B1944" t="s">
        <v>1967</v>
      </c>
      <c r="C1944" t="s">
        <v>1985</v>
      </c>
      <c r="D1944" t="s">
        <v>1969</v>
      </c>
      <c r="E1944" t="s">
        <v>11</v>
      </c>
      <c r="F1944" s="5">
        <v>1255.5</v>
      </c>
      <c r="G1944" s="6">
        <v>1268.0999999999999</v>
      </c>
      <c r="H1944" s="7">
        <f t="shared" si="30"/>
        <v>1.0035842293906638E-2</v>
      </c>
    </row>
    <row r="1945" spans="1:8">
      <c r="A1945">
        <v>5312100404</v>
      </c>
      <c r="B1945" t="s">
        <v>1967</v>
      </c>
      <c r="C1945" t="s">
        <v>1986</v>
      </c>
      <c r="D1945" t="s">
        <v>1969</v>
      </c>
      <c r="E1945" t="s">
        <v>11</v>
      </c>
      <c r="F1945" s="5">
        <v>1294</v>
      </c>
      <c r="G1945" s="6">
        <v>1306.9000000000001</v>
      </c>
      <c r="H1945" s="7">
        <f t="shared" si="30"/>
        <v>9.9690880989180553E-3</v>
      </c>
    </row>
    <row r="1946" spans="1:8">
      <c r="A1946">
        <v>5312100405</v>
      </c>
      <c r="B1946" t="s">
        <v>1967</v>
      </c>
      <c r="C1946" t="s">
        <v>1987</v>
      </c>
      <c r="D1946" t="s">
        <v>1969</v>
      </c>
      <c r="E1946" t="s">
        <v>11</v>
      </c>
      <c r="F1946" s="5">
        <v>1357.5</v>
      </c>
      <c r="G1946" s="6">
        <v>1371.1</v>
      </c>
      <c r="H1946" s="7">
        <f t="shared" si="30"/>
        <v>1.0018416206261538E-2</v>
      </c>
    </row>
    <row r="1947" spans="1:8">
      <c r="A1947">
        <v>5312100406</v>
      </c>
      <c r="B1947" t="s">
        <v>1967</v>
      </c>
      <c r="C1947" t="s">
        <v>1988</v>
      </c>
      <c r="D1947" t="s">
        <v>1969</v>
      </c>
      <c r="E1947" t="s">
        <v>11</v>
      </c>
      <c r="F1947" s="5">
        <v>1395.8</v>
      </c>
      <c r="G1947" s="6">
        <v>1409.8</v>
      </c>
      <c r="H1947" s="7">
        <f t="shared" si="30"/>
        <v>1.0030090270812364E-2</v>
      </c>
    </row>
    <row r="1948" spans="1:8">
      <c r="A1948">
        <v>5312100407</v>
      </c>
      <c r="B1948" t="s">
        <v>1967</v>
      </c>
      <c r="C1948" t="s">
        <v>1989</v>
      </c>
      <c r="D1948" t="s">
        <v>1969</v>
      </c>
      <c r="E1948" t="s">
        <v>11</v>
      </c>
      <c r="F1948" s="5">
        <v>1434.1</v>
      </c>
      <c r="G1948" s="6">
        <v>1448.4</v>
      </c>
      <c r="H1948" s="7">
        <f t="shared" si="30"/>
        <v>9.9714106408201886E-3</v>
      </c>
    </row>
    <row r="1949" spans="1:8">
      <c r="A1949">
        <v>5312100408</v>
      </c>
      <c r="B1949" t="s">
        <v>1967</v>
      </c>
      <c r="C1949" t="s">
        <v>1990</v>
      </c>
      <c r="D1949" t="s">
        <v>1969</v>
      </c>
      <c r="E1949" t="s">
        <v>11</v>
      </c>
      <c r="F1949" s="5">
        <v>1472.5</v>
      </c>
      <c r="G1949" s="6">
        <v>1487.2</v>
      </c>
      <c r="H1949" s="7">
        <f t="shared" si="30"/>
        <v>9.9830220713073015E-3</v>
      </c>
    </row>
    <row r="1950" spans="1:8">
      <c r="A1950">
        <v>5312100409</v>
      </c>
      <c r="B1950" t="s">
        <v>1967</v>
      </c>
      <c r="C1950" t="s">
        <v>1991</v>
      </c>
      <c r="D1950" t="s">
        <v>1969</v>
      </c>
      <c r="E1950" t="s">
        <v>11</v>
      </c>
      <c r="F1950" s="5">
        <v>1541.8</v>
      </c>
      <c r="G1950" s="6">
        <v>1557.2</v>
      </c>
      <c r="H1950" s="7">
        <f t="shared" si="30"/>
        <v>9.988325334025161E-3</v>
      </c>
    </row>
    <row r="1951" spans="1:8">
      <c r="A1951">
        <v>5312100410</v>
      </c>
      <c r="B1951" t="s">
        <v>1967</v>
      </c>
      <c r="C1951" t="s">
        <v>1992</v>
      </c>
      <c r="D1951" t="s">
        <v>1969</v>
      </c>
      <c r="E1951" t="s">
        <v>11</v>
      </c>
      <c r="F1951" s="5">
        <v>1580.2</v>
      </c>
      <c r="G1951" s="6">
        <v>1596</v>
      </c>
      <c r="H1951" s="7">
        <f t="shared" si="30"/>
        <v>9.9987343374257076E-3</v>
      </c>
    </row>
    <row r="1952" spans="1:8">
      <c r="A1952">
        <v>5312100411</v>
      </c>
      <c r="B1952" t="s">
        <v>1967</v>
      </c>
      <c r="C1952" t="s">
        <v>1993</v>
      </c>
      <c r="D1952" t="s">
        <v>1969</v>
      </c>
      <c r="E1952" t="s">
        <v>11</v>
      </c>
      <c r="F1952" s="5">
        <v>1618.5</v>
      </c>
      <c r="G1952" s="6">
        <v>1634.7</v>
      </c>
      <c r="H1952" s="7">
        <f t="shared" si="30"/>
        <v>1.0009267840593195E-2</v>
      </c>
    </row>
    <row r="1953" spans="1:8">
      <c r="A1953">
        <v>5312100412</v>
      </c>
      <c r="B1953" t="s">
        <v>1967</v>
      </c>
      <c r="C1953" t="s">
        <v>1994</v>
      </c>
      <c r="D1953" t="s">
        <v>1969</v>
      </c>
      <c r="E1953" t="s">
        <v>11</v>
      </c>
      <c r="F1953" s="5">
        <v>1702.2</v>
      </c>
      <c r="G1953" s="6">
        <v>1719.2</v>
      </c>
      <c r="H1953" s="7">
        <f t="shared" si="30"/>
        <v>9.9870755492892371E-3</v>
      </c>
    </row>
    <row r="1954" spans="1:8">
      <c r="A1954">
        <v>5312100413</v>
      </c>
      <c r="B1954" t="s">
        <v>1967</v>
      </c>
      <c r="C1954" t="s">
        <v>1995</v>
      </c>
      <c r="D1954" t="s">
        <v>1969</v>
      </c>
      <c r="E1954" t="s">
        <v>11</v>
      </c>
      <c r="F1954" s="5">
        <v>1740.5</v>
      </c>
      <c r="G1954" s="6">
        <v>1757.9</v>
      </c>
      <c r="H1954" s="7">
        <f t="shared" si="30"/>
        <v>9.9971272622809693E-3</v>
      </c>
    </row>
    <row r="1955" spans="1:8">
      <c r="A1955">
        <v>5312100414</v>
      </c>
      <c r="B1955" t="s">
        <v>1967</v>
      </c>
      <c r="C1955" t="s">
        <v>1996</v>
      </c>
      <c r="D1955" t="s">
        <v>1969</v>
      </c>
      <c r="E1955" t="s">
        <v>11</v>
      </c>
      <c r="F1955" s="5">
        <v>1778.9</v>
      </c>
      <c r="G1955" s="6">
        <v>1796.7</v>
      </c>
      <c r="H1955" s="7">
        <f t="shared" si="30"/>
        <v>1.0006183596604545E-2</v>
      </c>
    </row>
    <row r="1956" spans="1:8">
      <c r="A1956">
        <v>5312105301</v>
      </c>
      <c r="B1956" t="s">
        <v>1967</v>
      </c>
      <c r="C1956" t="s">
        <v>1997</v>
      </c>
      <c r="D1956" t="s">
        <v>1969</v>
      </c>
      <c r="E1956" t="s">
        <v>11</v>
      </c>
      <c r="F1956" s="5">
        <v>1205.0999999999999</v>
      </c>
      <c r="G1956" s="6">
        <v>1217.2</v>
      </c>
      <c r="H1956" s="7">
        <f t="shared" si="30"/>
        <v>1.0040660526097422E-2</v>
      </c>
    </row>
    <row r="1957" spans="1:8">
      <c r="A1957">
        <v>5312105302</v>
      </c>
      <c r="B1957" t="s">
        <v>1967</v>
      </c>
      <c r="C1957" t="s">
        <v>1998</v>
      </c>
      <c r="D1957" t="s">
        <v>1969</v>
      </c>
      <c r="E1957" t="s">
        <v>11</v>
      </c>
      <c r="F1957" s="5">
        <v>1438.4</v>
      </c>
      <c r="G1957" s="6">
        <v>1452.8</v>
      </c>
      <c r="H1957" s="7">
        <f t="shared" si="30"/>
        <v>1.0011123470522687E-2</v>
      </c>
    </row>
    <row r="1958" spans="1:8">
      <c r="A1958">
        <v>5312105303</v>
      </c>
      <c r="B1958" t="s">
        <v>1967</v>
      </c>
      <c r="C1958" t="s">
        <v>1999</v>
      </c>
      <c r="D1958" t="s">
        <v>1969</v>
      </c>
      <c r="E1958" t="s">
        <v>11</v>
      </c>
      <c r="F1958" s="5">
        <v>1495.9</v>
      </c>
      <c r="G1958" s="6">
        <v>1510.9</v>
      </c>
      <c r="H1958" s="7">
        <f t="shared" si="30"/>
        <v>1.0027408249214442E-2</v>
      </c>
    </row>
    <row r="1959" spans="1:8">
      <c r="A1959">
        <v>5312105304</v>
      </c>
      <c r="B1959" t="s">
        <v>1967</v>
      </c>
      <c r="C1959" t="s">
        <v>2000</v>
      </c>
      <c r="D1959" t="s">
        <v>1969</v>
      </c>
      <c r="E1959" t="s">
        <v>11</v>
      </c>
      <c r="F1959" s="5">
        <v>1553.4</v>
      </c>
      <c r="G1959" s="6">
        <v>1568.9</v>
      </c>
      <c r="H1959" s="7">
        <f t="shared" si="30"/>
        <v>9.9781125273592508E-3</v>
      </c>
    </row>
    <row r="1960" spans="1:8">
      <c r="A1960">
        <v>5312105305</v>
      </c>
      <c r="B1960" t="s">
        <v>1967</v>
      </c>
      <c r="C1960" t="s">
        <v>2001</v>
      </c>
      <c r="D1960" t="s">
        <v>1969</v>
      </c>
      <c r="E1960" t="s">
        <v>11</v>
      </c>
      <c r="F1960" s="5">
        <v>1636.1</v>
      </c>
      <c r="G1960" s="6">
        <v>1652.5</v>
      </c>
      <c r="H1960" s="7">
        <f t="shared" si="30"/>
        <v>1.002383717376687E-2</v>
      </c>
    </row>
    <row r="1961" spans="1:8">
      <c r="A1961">
        <v>5312105306</v>
      </c>
      <c r="B1961" t="s">
        <v>1967</v>
      </c>
      <c r="C1961" t="s">
        <v>2002</v>
      </c>
      <c r="D1961" t="s">
        <v>1969</v>
      </c>
      <c r="E1961" t="s">
        <v>11</v>
      </c>
      <c r="F1961" s="5">
        <v>1693.7</v>
      </c>
      <c r="G1961" s="6">
        <v>1710.6</v>
      </c>
      <c r="H1961" s="7">
        <f t="shared" si="30"/>
        <v>9.9781543366592729E-3</v>
      </c>
    </row>
    <row r="1962" spans="1:8">
      <c r="A1962">
        <v>5312105307</v>
      </c>
      <c r="B1962" t="s">
        <v>1967</v>
      </c>
      <c r="C1962" t="s">
        <v>2003</v>
      </c>
      <c r="D1962" t="s">
        <v>1969</v>
      </c>
      <c r="E1962" t="s">
        <v>11</v>
      </c>
      <c r="F1962" s="5">
        <v>1751.2</v>
      </c>
      <c r="G1962" s="6">
        <v>1768.7</v>
      </c>
      <c r="H1962" s="7">
        <f t="shared" si="30"/>
        <v>9.9931475559615901E-3</v>
      </c>
    </row>
    <row r="1963" spans="1:8">
      <c r="A1963">
        <v>5312105308</v>
      </c>
      <c r="B1963" t="s">
        <v>1967</v>
      </c>
      <c r="C1963" t="s">
        <v>2004</v>
      </c>
      <c r="D1963" t="s">
        <v>1969</v>
      </c>
      <c r="E1963" t="s">
        <v>11</v>
      </c>
      <c r="F1963" s="5">
        <v>1808.7</v>
      </c>
      <c r="G1963" s="6">
        <v>1826.8</v>
      </c>
      <c r="H1963" s="7">
        <f t="shared" si="30"/>
        <v>1.0007187482722335E-2</v>
      </c>
    </row>
    <row r="1964" spans="1:8">
      <c r="A1964">
        <v>5312105309</v>
      </c>
      <c r="B1964" t="s">
        <v>1967</v>
      </c>
      <c r="C1964" t="s">
        <v>2005</v>
      </c>
      <c r="D1964" t="s">
        <v>1969</v>
      </c>
      <c r="E1964" t="s">
        <v>11</v>
      </c>
      <c r="F1964" s="5">
        <v>1936.7</v>
      </c>
      <c r="G1964" s="6">
        <v>1956.1</v>
      </c>
      <c r="H1964" s="7">
        <f t="shared" si="30"/>
        <v>1.0017039293643837E-2</v>
      </c>
    </row>
    <row r="1965" spans="1:8">
      <c r="A1965">
        <v>5312105310</v>
      </c>
      <c r="B1965" t="s">
        <v>1967</v>
      </c>
      <c r="C1965" t="s">
        <v>2006</v>
      </c>
      <c r="D1965" t="s">
        <v>1969</v>
      </c>
      <c r="E1965" t="s">
        <v>11</v>
      </c>
      <c r="F1965" s="5">
        <v>1994.3</v>
      </c>
      <c r="G1965" s="6">
        <v>2014.2</v>
      </c>
      <c r="H1965" s="7">
        <f t="shared" si="30"/>
        <v>9.9784385498671302E-3</v>
      </c>
    </row>
    <row r="1966" spans="1:8">
      <c r="A1966">
        <v>5312105311</v>
      </c>
      <c r="B1966" t="s">
        <v>1967</v>
      </c>
      <c r="C1966" t="s">
        <v>2007</v>
      </c>
      <c r="D1966" t="s">
        <v>1969</v>
      </c>
      <c r="E1966" t="s">
        <v>11</v>
      </c>
      <c r="F1966" s="5">
        <v>2051.6999999999998</v>
      </c>
      <c r="G1966" s="6">
        <v>2072.1999999999998</v>
      </c>
      <c r="H1966" s="7">
        <f t="shared" si="30"/>
        <v>9.9917141882341909E-3</v>
      </c>
    </row>
    <row r="1967" spans="1:8">
      <c r="A1967">
        <v>5312105312</v>
      </c>
      <c r="B1967" t="s">
        <v>1967</v>
      </c>
      <c r="C1967" t="s">
        <v>2008</v>
      </c>
      <c r="D1967" t="s">
        <v>1969</v>
      </c>
      <c r="E1967" t="s">
        <v>11</v>
      </c>
      <c r="F1967" s="5">
        <v>2154.6999999999998</v>
      </c>
      <c r="G1967" s="6">
        <v>2176.1999999999998</v>
      </c>
      <c r="H1967" s="7">
        <f t="shared" si="30"/>
        <v>9.9781872186384124E-3</v>
      </c>
    </row>
    <row r="1968" spans="1:8">
      <c r="A1968">
        <v>5312105313</v>
      </c>
      <c r="B1968" t="s">
        <v>1967</v>
      </c>
      <c r="C1968" t="s">
        <v>2009</v>
      </c>
      <c r="D1968" t="s">
        <v>1969</v>
      </c>
      <c r="E1968" t="s">
        <v>11</v>
      </c>
      <c r="F1968" s="5">
        <v>2212.1</v>
      </c>
      <c r="G1968" s="6">
        <v>2234.1999999999998</v>
      </c>
      <c r="H1968" s="7">
        <f t="shared" si="30"/>
        <v>9.9905067582839457E-3</v>
      </c>
    </row>
    <row r="1969" spans="1:8">
      <c r="A1969">
        <v>5312105314</v>
      </c>
      <c r="B1969" t="s">
        <v>1967</v>
      </c>
      <c r="C1969" t="s">
        <v>2010</v>
      </c>
      <c r="D1969" t="s">
        <v>1969</v>
      </c>
      <c r="E1969" t="s">
        <v>11</v>
      </c>
      <c r="F1969" s="5">
        <v>2269.6999999999998</v>
      </c>
      <c r="G1969" s="6">
        <v>2292.4</v>
      </c>
      <c r="H1969" s="7">
        <f t="shared" si="30"/>
        <v>1.0001321760585213E-2</v>
      </c>
    </row>
    <row r="1970" spans="1:8">
      <c r="A1970">
        <v>5312105401</v>
      </c>
      <c r="B1970" t="s">
        <v>1967</v>
      </c>
      <c r="C1970" t="s">
        <v>2011</v>
      </c>
      <c r="D1970" t="s">
        <v>1969</v>
      </c>
      <c r="E1970" t="s">
        <v>11</v>
      </c>
      <c r="F1970" s="5">
        <v>1237.9000000000001</v>
      </c>
      <c r="G1970" s="6">
        <v>1250.3</v>
      </c>
      <c r="H1970" s="7">
        <f t="shared" si="30"/>
        <v>1.0016964213587443E-2</v>
      </c>
    </row>
    <row r="1971" spans="1:8">
      <c r="A1971">
        <v>5312105402</v>
      </c>
      <c r="B1971" t="s">
        <v>1967</v>
      </c>
      <c r="C1971" t="s">
        <v>2012</v>
      </c>
      <c r="D1971" t="s">
        <v>1969</v>
      </c>
      <c r="E1971" t="s">
        <v>11</v>
      </c>
      <c r="F1971" s="5">
        <v>1522.6</v>
      </c>
      <c r="G1971" s="6">
        <v>1537.8</v>
      </c>
      <c r="H1971" s="7">
        <f t="shared" si="30"/>
        <v>9.9829239458821828E-3</v>
      </c>
    </row>
    <row r="1972" spans="1:8">
      <c r="A1972">
        <v>5312105403</v>
      </c>
      <c r="B1972" t="s">
        <v>1967</v>
      </c>
      <c r="C1972" t="s">
        <v>2013</v>
      </c>
      <c r="D1972" t="s">
        <v>1969</v>
      </c>
      <c r="E1972" t="s">
        <v>11</v>
      </c>
      <c r="F1972" s="5">
        <v>1621.7</v>
      </c>
      <c r="G1972" s="6">
        <v>1637.9</v>
      </c>
      <c r="H1972" s="7">
        <f t="shared" si="30"/>
        <v>9.9895171733366261E-3</v>
      </c>
    </row>
    <row r="1973" spans="1:8">
      <c r="A1973">
        <v>5312105404</v>
      </c>
      <c r="B1973" t="s">
        <v>1967</v>
      </c>
      <c r="C1973" t="s">
        <v>2014</v>
      </c>
      <c r="D1973" t="s">
        <v>1969</v>
      </c>
      <c r="E1973" t="s">
        <v>11</v>
      </c>
      <c r="F1973" s="5">
        <v>1720.9</v>
      </c>
      <c r="G1973" s="6">
        <v>1738.1</v>
      </c>
      <c r="H1973" s="7">
        <f t="shared" si="30"/>
        <v>9.9947701783948961E-3</v>
      </c>
    </row>
    <row r="1974" spans="1:8">
      <c r="A1974">
        <v>5312105405</v>
      </c>
      <c r="B1974" t="s">
        <v>1967</v>
      </c>
      <c r="C1974" t="s">
        <v>2015</v>
      </c>
      <c r="D1974" t="s">
        <v>1969</v>
      </c>
      <c r="E1974" t="s">
        <v>11</v>
      </c>
      <c r="F1974" s="5">
        <v>1845.2</v>
      </c>
      <c r="G1974" s="6">
        <v>1863.7</v>
      </c>
      <c r="H1974" s="7">
        <f t="shared" si="30"/>
        <v>1.0026013440277426E-2</v>
      </c>
    </row>
    <row r="1975" spans="1:8">
      <c r="A1975">
        <v>5312105406</v>
      </c>
      <c r="B1975" t="s">
        <v>1967</v>
      </c>
      <c r="C1975" t="s">
        <v>2016</v>
      </c>
      <c r="D1975" t="s">
        <v>1969</v>
      </c>
      <c r="E1975" t="s">
        <v>11</v>
      </c>
      <c r="F1975" s="5">
        <v>1944.4</v>
      </c>
      <c r="G1975" s="6">
        <v>1963.8</v>
      </c>
      <c r="H1975" s="7">
        <f t="shared" si="30"/>
        <v>9.9773709113351039E-3</v>
      </c>
    </row>
    <row r="1976" spans="1:8">
      <c r="A1976">
        <v>5312105407</v>
      </c>
      <c r="B1976" t="s">
        <v>1967</v>
      </c>
      <c r="C1976" t="s">
        <v>2017</v>
      </c>
      <c r="D1976" t="s">
        <v>1969</v>
      </c>
      <c r="E1976" t="s">
        <v>11</v>
      </c>
      <c r="F1976" s="5">
        <v>2043.6</v>
      </c>
      <c r="G1976" s="6">
        <v>2064</v>
      </c>
      <c r="H1976" s="7">
        <f t="shared" si="30"/>
        <v>9.9823840281856313E-3</v>
      </c>
    </row>
    <row r="1977" spans="1:8">
      <c r="A1977">
        <v>5312105408</v>
      </c>
      <c r="B1977" t="s">
        <v>1967</v>
      </c>
      <c r="C1977" t="s">
        <v>2018</v>
      </c>
      <c r="D1977" t="s">
        <v>1969</v>
      </c>
      <c r="E1977" t="s">
        <v>11</v>
      </c>
      <c r="F1977" s="5">
        <v>2142.8000000000002</v>
      </c>
      <c r="G1977" s="6">
        <v>2164.1999999999998</v>
      </c>
      <c r="H1977" s="7">
        <f t="shared" si="30"/>
        <v>9.9869329848794042E-3</v>
      </c>
    </row>
    <row r="1978" spans="1:8">
      <c r="A1978">
        <v>5312105409</v>
      </c>
      <c r="B1978" t="s">
        <v>1967</v>
      </c>
      <c r="C1978" t="s">
        <v>2019</v>
      </c>
      <c r="D1978" t="s">
        <v>1969</v>
      </c>
      <c r="E1978" t="s">
        <v>11</v>
      </c>
      <c r="F1978" s="5">
        <v>2312.5</v>
      </c>
      <c r="G1978" s="6">
        <v>2335.6</v>
      </c>
      <c r="H1978" s="7">
        <f t="shared" si="30"/>
        <v>9.9891891891892293E-3</v>
      </c>
    </row>
    <row r="1979" spans="1:8">
      <c r="A1979">
        <v>5312105410</v>
      </c>
      <c r="B1979" t="s">
        <v>1967</v>
      </c>
      <c r="C1979" t="s">
        <v>2020</v>
      </c>
      <c r="D1979" t="s">
        <v>1969</v>
      </c>
      <c r="E1979" t="s">
        <v>11</v>
      </c>
      <c r="F1979" s="5">
        <v>2411.6999999999998</v>
      </c>
      <c r="G1979" s="6">
        <v>2435.8000000000002</v>
      </c>
      <c r="H1979" s="7">
        <f t="shared" si="30"/>
        <v>9.9929510303935487E-3</v>
      </c>
    </row>
    <row r="1980" spans="1:8">
      <c r="A1980">
        <v>5312105411</v>
      </c>
      <c r="B1980" t="s">
        <v>1967</v>
      </c>
      <c r="C1980" t="s">
        <v>2021</v>
      </c>
      <c r="D1980" t="s">
        <v>1969</v>
      </c>
      <c r="E1980" t="s">
        <v>11</v>
      </c>
      <c r="F1980" s="5">
        <v>2510.8000000000002</v>
      </c>
      <c r="G1980" s="6">
        <v>2535.9</v>
      </c>
      <c r="H1980" s="7">
        <f t="shared" si="30"/>
        <v>9.9968137645372046E-3</v>
      </c>
    </row>
    <row r="1981" spans="1:8">
      <c r="A1981">
        <v>5312105412</v>
      </c>
      <c r="B1981" t="s">
        <v>1967</v>
      </c>
      <c r="C1981" t="s">
        <v>2022</v>
      </c>
      <c r="D1981" t="s">
        <v>1969</v>
      </c>
      <c r="E1981" t="s">
        <v>11</v>
      </c>
      <c r="F1981" s="5">
        <v>2655.3</v>
      </c>
      <c r="G1981" s="6">
        <v>2681.9</v>
      </c>
      <c r="H1981" s="7">
        <f t="shared" si="30"/>
        <v>1.0017700448160305E-2</v>
      </c>
    </row>
    <row r="1982" spans="1:8">
      <c r="A1982">
        <v>5312105413</v>
      </c>
      <c r="B1982" t="s">
        <v>1967</v>
      </c>
      <c r="C1982" t="s">
        <v>2023</v>
      </c>
      <c r="D1982" t="s">
        <v>1969</v>
      </c>
      <c r="E1982" t="s">
        <v>11</v>
      </c>
      <c r="F1982" s="5">
        <v>2754.5</v>
      </c>
      <c r="G1982" s="6">
        <v>2782</v>
      </c>
      <c r="H1982" s="7">
        <f t="shared" si="30"/>
        <v>9.9836630967506945E-3</v>
      </c>
    </row>
    <row r="1983" spans="1:8">
      <c r="A1983">
        <v>5312105414</v>
      </c>
      <c r="B1983" t="s">
        <v>1967</v>
      </c>
      <c r="C1983" t="s">
        <v>2024</v>
      </c>
      <c r="D1983" t="s">
        <v>1969</v>
      </c>
      <c r="E1983" t="s">
        <v>11</v>
      </c>
      <c r="F1983" s="5">
        <v>2853.7</v>
      </c>
      <c r="G1983" s="6">
        <v>2882.2</v>
      </c>
      <c r="H1983" s="7">
        <f t="shared" si="30"/>
        <v>9.9870343764236758E-3</v>
      </c>
    </row>
    <row r="1984" spans="1:8">
      <c r="A1984">
        <v>5312300301</v>
      </c>
      <c r="B1984" t="s">
        <v>1967</v>
      </c>
      <c r="C1984" t="s">
        <v>2025</v>
      </c>
      <c r="D1984" t="s">
        <v>1969</v>
      </c>
      <c r="E1984" t="s">
        <v>11</v>
      </c>
      <c r="F1984" s="5">
        <v>1257.5999999999999</v>
      </c>
      <c r="G1984" s="6">
        <v>1270.2</v>
      </c>
      <c r="H1984" s="7">
        <f t="shared" si="30"/>
        <v>1.0019083969465825E-2</v>
      </c>
    </row>
    <row r="1985" spans="1:8">
      <c r="A1985">
        <v>5312300302</v>
      </c>
      <c r="B1985" t="s">
        <v>1967</v>
      </c>
      <c r="C1985" t="s">
        <v>2026</v>
      </c>
      <c r="D1985" t="s">
        <v>1969</v>
      </c>
      <c r="E1985" t="s">
        <v>11</v>
      </c>
      <c r="F1985" s="5">
        <v>1296</v>
      </c>
      <c r="G1985" s="6">
        <v>1309</v>
      </c>
      <c r="H1985" s="7">
        <f t="shared" si="30"/>
        <v>1.0030864197530853E-2</v>
      </c>
    </row>
    <row r="1986" spans="1:8">
      <c r="A1986">
        <v>5312300303</v>
      </c>
      <c r="B1986" t="s">
        <v>1967</v>
      </c>
      <c r="C1986" t="s">
        <v>2027</v>
      </c>
      <c r="D1986" t="s">
        <v>1969</v>
      </c>
      <c r="E1986" t="s">
        <v>11</v>
      </c>
      <c r="F1986" s="5">
        <v>1334.3</v>
      </c>
      <c r="G1986" s="6">
        <v>1347.6</v>
      </c>
      <c r="H1986" s="7">
        <f t="shared" si="30"/>
        <v>9.9677733643108724E-3</v>
      </c>
    </row>
    <row r="1987" spans="1:8">
      <c r="A1987">
        <v>5312300304</v>
      </c>
      <c r="B1987" t="s">
        <v>1967</v>
      </c>
      <c r="C1987" t="s">
        <v>2028</v>
      </c>
      <c r="D1987" t="s">
        <v>1969</v>
      </c>
      <c r="E1987" t="s">
        <v>11</v>
      </c>
      <c r="F1987" s="5">
        <v>1372.7</v>
      </c>
      <c r="G1987" s="6">
        <v>1386.4</v>
      </c>
      <c r="H1987" s="7">
        <f t="shared" ref="H1987:H2050" si="31">G1987/F1987-1</f>
        <v>9.9803307350476711E-3</v>
      </c>
    </row>
    <row r="1988" spans="1:8">
      <c r="A1988">
        <v>5312300305</v>
      </c>
      <c r="B1988" t="s">
        <v>1967</v>
      </c>
      <c r="C1988" t="s">
        <v>2029</v>
      </c>
      <c r="D1988" t="s">
        <v>1969</v>
      </c>
      <c r="E1988" t="s">
        <v>11</v>
      </c>
      <c r="F1988" s="5">
        <v>1441.9</v>
      </c>
      <c r="G1988" s="6">
        <v>1456.3</v>
      </c>
      <c r="H1988" s="7">
        <f t="shared" si="31"/>
        <v>9.9868229419515231E-3</v>
      </c>
    </row>
    <row r="1989" spans="1:8">
      <c r="A1989">
        <v>5312300306</v>
      </c>
      <c r="B1989" t="s">
        <v>1967</v>
      </c>
      <c r="C1989" t="s">
        <v>2030</v>
      </c>
      <c r="D1989" t="s">
        <v>1969</v>
      </c>
      <c r="E1989" t="s">
        <v>11</v>
      </c>
      <c r="F1989" s="5">
        <v>1480.3</v>
      </c>
      <c r="G1989" s="6">
        <v>1495.1</v>
      </c>
      <c r="H1989" s="7">
        <f t="shared" si="31"/>
        <v>9.9979733837736173E-3</v>
      </c>
    </row>
    <row r="1990" spans="1:8">
      <c r="A1990">
        <v>5312300307</v>
      </c>
      <c r="B1990" t="s">
        <v>1967</v>
      </c>
      <c r="C1990" t="s">
        <v>2031</v>
      </c>
      <c r="D1990" t="s">
        <v>1969</v>
      </c>
      <c r="E1990" t="s">
        <v>11</v>
      </c>
      <c r="F1990" s="5">
        <v>1518.7</v>
      </c>
      <c r="G1990" s="6">
        <v>1533.9</v>
      </c>
      <c r="H1990" s="7">
        <f t="shared" si="31"/>
        <v>1.0008559952590979E-2</v>
      </c>
    </row>
    <row r="1991" spans="1:8">
      <c r="A1991">
        <v>5312300308</v>
      </c>
      <c r="B1991" t="s">
        <v>1967</v>
      </c>
      <c r="C1991" t="s">
        <v>2032</v>
      </c>
      <c r="D1991" t="s">
        <v>1969</v>
      </c>
      <c r="E1991" t="s">
        <v>11</v>
      </c>
      <c r="F1991" s="5">
        <v>1602.3</v>
      </c>
      <c r="G1991" s="6">
        <v>1618.3</v>
      </c>
      <c r="H1991" s="7">
        <f t="shared" si="31"/>
        <v>9.9856456344005196E-3</v>
      </c>
    </row>
    <row r="1992" spans="1:8">
      <c r="A1992">
        <v>5312300309</v>
      </c>
      <c r="B1992" t="s">
        <v>1967</v>
      </c>
      <c r="C1992" t="s">
        <v>2033</v>
      </c>
      <c r="D1992" t="s">
        <v>1969</v>
      </c>
      <c r="E1992" t="s">
        <v>11</v>
      </c>
      <c r="F1992" s="5">
        <v>1640.6</v>
      </c>
      <c r="G1992" s="6">
        <v>1657</v>
      </c>
      <c r="H1992" s="7">
        <f t="shared" si="31"/>
        <v>9.9963428014142597E-3</v>
      </c>
    </row>
    <row r="1993" spans="1:8">
      <c r="A1993">
        <v>5312300310</v>
      </c>
      <c r="B1993" t="s">
        <v>1967</v>
      </c>
      <c r="C1993" t="s">
        <v>2034</v>
      </c>
      <c r="D1993" t="s">
        <v>1969</v>
      </c>
      <c r="E1993" t="s">
        <v>11</v>
      </c>
      <c r="F1993" s="5">
        <v>1679</v>
      </c>
      <c r="G1993" s="6">
        <v>1695.8</v>
      </c>
      <c r="H1993" s="7">
        <f t="shared" si="31"/>
        <v>1.0005955926146504E-2</v>
      </c>
    </row>
    <row r="1994" spans="1:8">
      <c r="A1994">
        <v>5312300311</v>
      </c>
      <c r="B1994" t="s">
        <v>1967</v>
      </c>
      <c r="C1994" t="s">
        <v>2035</v>
      </c>
      <c r="D1994" t="s">
        <v>1969</v>
      </c>
      <c r="E1994" t="s">
        <v>11</v>
      </c>
      <c r="F1994" s="5">
        <v>1779.2</v>
      </c>
      <c r="G1994" s="6">
        <v>1797</v>
      </c>
      <c r="H1994" s="7">
        <f t="shared" si="31"/>
        <v>1.0004496402877594E-2</v>
      </c>
    </row>
    <row r="1995" spans="1:8">
      <c r="A1995">
        <v>5312300312</v>
      </c>
      <c r="B1995" t="s">
        <v>1967</v>
      </c>
      <c r="C1995" t="s">
        <v>2036</v>
      </c>
      <c r="D1995" t="s">
        <v>1969</v>
      </c>
      <c r="E1995" t="s">
        <v>11</v>
      </c>
      <c r="F1995" s="5">
        <v>1817.6</v>
      </c>
      <c r="G1995" s="6">
        <v>1835.8</v>
      </c>
      <c r="H1995" s="7">
        <f t="shared" si="31"/>
        <v>1.0013204225352235E-2</v>
      </c>
    </row>
    <row r="1996" spans="1:8">
      <c r="A1996">
        <v>5312300313</v>
      </c>
      <c r="B1996" t="s">
        <v>1967</v>
      </c>
      <c r="C1996" t="s">
        <v>2037</v>
      </c>
      <c r="D1996" t="s">
        <v>1969</v>
      </c>
      <c r="E1996" t="s">
        <v>11</v>
      </c>
      <c r="F1996" s="5">
        <v>1855.9</v>
      </c>
      <c r="G1996" s="6">
        <v>1874.5</v>
      </c>
      <c r="H1996" s="7">
        <f t="shared" si="31"/>
        <v>1.0022091707527325E-2</v>
      </c>
    </row>
    <row r="1997" spans="1:8">
      <c r="A1997">
        <v>5312300314</v>
      </c>
      <c r="B1997" t="s">
        <v>1967</v>
      </c>
      <c r="C1997" t="s">
        <v>2038</v>
      </c>
      <c r="D1997" t="s">
        <v>1969</v>
      </c>
      <c r="E1997" t="s">
        <v>11</v>
      </c>
      <c r="F1997" s="5">
        <v>1894.3</v>
      </c>
      <c r="G1997" s="6">
        <v>1913.2</v>
      </c>
      <c r="H1997" s="7">
        <f t="shared" si="31"/>
        <v>9.9773003220187118E-3</v>
      </c>
    </row>
    <row r="1998" spans="1:8">
      <c r="A1998">
        <v>5312300401</v>
      </c>
      <c r="B1998" t="s">
        <v>1967</v>
      </c>
      <c r="C1998" t="s">
        <v>2039</v>
      </c>
      <c r="D1998" t="s">
        <v>1969</v>
      </c>
      <c r="E1998" t="s">
        <v>11</v>
      </c>
      <c r="F1998" s="5">
        <v>1257.5999999999999</v>
      </c>
      <c r="G1998" s="6">
        <v>1270.2</v>
      </c>
      <c r="H1998" s="7">
        <f t="shared" si="31"/>
        <v>1.0019083969465825E-2</v>
      </c>
    </row>
    <row r="1999" spans="1:8">
      <c r="A1999">
        <v>5312300402</v>
      </c>
      <c r="B1999" t="s">
        <v>1967</v>
      </c>
      <c r="C1999" t="s">
        <v>2040</v>
      </c>
      <c r="D1999" t="s">
        <v>1969</v>
      </c>
      <c r="E1999" t="s">
        <v>11</v>
      </c>
      <c r="F1999" s="5">
        <v>1296</v>
      </c>
      <c r="G1999" s="6">
        <v>1309</v>
      </c>
      <c r="H1999" s="7">
        <f t="shared" si="31"/>
        <v>1.0030864197530853E-2</v>
      </c>
    </row>
    <row r="2000" spans="1:8">
      <c r="A2000">
        <v>5312300403</v>
      </c>
      <c r="B2000" t="s">
        <v>1967</v>
      </c>
      <c r="C2000" t="s">
        <v>2041</v>
      </c>
      <c r="D2000" t="s">
        <v>1969</v>
      </c>
      <c r="E2000" t="s">
        <v>11</v>
      </c>
      <c r="F2000" s="5">
        <v>1334.3</v>
      </c>
      <c r="G2000" s="6">
        <v>1347.6</v>
      </c>
      <c r="H2000" s="7">
        <f t="shared" si="31"/>
        <v>9.9677733643108724E-3</v>
      </c>
    </row>
    <row r="2001" spans="1:8">
      <c r="A2001">
        <v>5312300404</v>
      </c>
      <c r="B2001" t="s">
        <v>1967</v>
      </c>
      <c r="C2001" t="s">
        <v>2042</v>
      </c>
      <c r="D2001" t="s">
        <v>1969</v>
      </c>
      <c r="E2001" t="s">
        <v>11</v>
      </c>
      <c r="F2001" s="5">
        <v>1372.7</v>
      </c>
      <c r="G2001" s="6">
        <v>1386.4</v>
      </c>
      <c r="H2001" s="7">
        <f t="shared" si="31"/>
        <v>9.9803307350476711E-3</v>
      </c>
    </row>
    <row r="2002" spans="1:8">
      <c r="A2002">
        <v>5312300405</v>
      </c>
      <c r="B2002" t="s">
        <v>1967</v>
      </c>
      <c r="C2002" t="s">
        <v>2043</v>
      </c>
      <c r="D2002" t="s">
        <v>1969</v>
      </c>
      <c r="E2002" t="s">
        <v>11</v>
      </c>
      <c r="F2002" s="5">
        <v>1441.9</v>
      </c>
      <c r="G2002" s="6">
        <v>1456.3</v>
      </c>
      <c r="H2002" s="7">
        <f t="shared" si="31"/>
        <v>9.9868229419515231E-3</v>
      </c>
    </row>
    <row r="2003" spans="1:8">
      <c r="A2003">
        <v>5312300406</v>
      </c>
      <c r="B2003" t="s">
        <v>1967</v>
      </c>
      <c r="C2003" t="s">
        <v>2044</v>
      </c>
      <c r="D2003" t="s">
        <v>1969</v>
      </c>
      <c r="E2003" t="s">
        <v>11</v>
      </c>
      <c r="F2003" s="5">
        <v>1480.3</v>
      </c>
      <c r="G2003" s="6">
        <v>1495.1</v>
      </c>
      <c r="H2003" s="7">
        <f t="shared" si="31"/>
        <v>9.9979733837736173E-3</v>
      </c>
    </row>
    <row r="2004" spans="1:8">
      <c r="A2004">
        <v>5312300407</v>
      </c>
      <c r="B2004" t="s">
        <v>1967</v>
      </c>
      <c r="C2004" t="s">
        <v>2045</v>
      </c>
      <c r="D2004" t="s">
        <v>1969</v>
      </c>
      <c r="E2004" t="s">
        <v>11</v>
      </c>
      <c r="F2004" s="5">
        <v>1518.7</v>
      </c>
      <c r="G2004" s="6">
        <v>1533.9</v>
      </c>
      <c r="H2004" s="7">
        <f t="shared" si="31"/>
        <v>1.0008559952590979E-2</v>
      </c>
    </row>
    <row r="2005" spans="1:8">
      <c r="A2005">
        <v>5312300408</v>
      </c>
      <c r="B2005" t="s">
        <v>1967</v>
      </c>
      <c r="C2005" t="s">
        <v>2046</v>
      </c>
      <c r="D2005" t="s">
        <v>1969</v>
      </c>
      <c r="E2005" t="s">
        <v>11</v>
      </c>
      <c r="F2005" s="5">
        <v>1602.3</v>
      </c>
      <c r="G2005" s="6">
        <v>1618.3</v>
      </c>
      <c r="H2005" s="7">
        <f t="shared" si="31"/>
        <v>9.9856456344005196E-3</v>
      </c>
    </row>
    <row r="2006" spans="1:8">
      <c r="A2006">
        <v>5312300409</v>
      </c>
      <c r="B2006" t="s">
        <v>1967</v>
      </c>
      <c r="C2006" t="s">
        <v>2047</v>
      </c>
      <c r="D2006" t="s">
        <v>1969</v>
      </c>
      <c r="E2006" t="s">
        <v>11</v>
      </c>
      <c r="F2006" s="5">
        <v>1640.6</v>
      </c>
      <c r="G2006" s="6">
        <v>1657</v>
      </c>
      <c r="H2006" s="7">
        <f t="shared" si="31"/>
        <v>9.9963428014142597E-3</v>
      </c>
    </row>
    <row r="2007" spans="1:8">
      <c r="A2007">
        <v>5312300410</v>
      </c>
      <c r="B2007" t="s">
        <v>1967</v>
      </c>
      <c r="C2007" t="s">
        <v>2048</v>
      </c>
      <c r="D2007" t="s">
        <v>1969</v>
      </c>
      <c r="E2007" t="s">
        <v>11</v>
      </c>
      <c r="F2007" s="5">
        <v>1679</v>
      </c>
      <c r="G2007" s="6">
        <v>1695.8</v>
      </c>
      <c r="H2007" s="7">
        <f t="shared" si="31"/>
        <v>1.0005955926146504E-2</v>
      </c>
    </row>
    <row r="2008" spans="1:8">
      <c r="A2008">
        <v>5312300411</v>
      </c>
      <c r="B2008" t="s">
        <v>1967</v>
      </c>
      <c r="C2008" t="s">
        <v>2049</v>
      </c>
      <c r="D2008" t="s">
        <v>1969</v>
      </c>
      <c r="E2008" t="s">
        <v>11</v>
      </c>
      <c r="F2008" s="5">
        <v>1779.2</v>
      </c>
      <c r="G2008" s="6">
        <v>1797</v>
      </c>
      <c r="H2008" s="7">
        <f t="shared" si="31"/>
        <v>1.0004496402877594E-2</v>
      </c>
    </row>
    <row r="2009" spans="1:8">
      <c r="A2009">
        <v>5312300412</v>
      </c>
      <c r="B2009" t="s">
        <v>1967</v>
      </c>
      <c r="C2009" t="s">
        <v>2050</v>
      </c>
      <c r="D2009" t="s">
        <v>1969</v>
      </c>
      <c r="E2009" t="s">
        <v>11</v>
      </c>
      <c r="F2009" s="5">
        <v>1817.6</v>
      </c>
      <c r="G2009" s="6">
        <v>1835.8</v>
      </c>
      <c r="H2009" s="7">
        <f t="shared" si="31"/>
        <v>1.0013204225352235E-2</v>
      </c>
    </row>
    <row r="2010" spans="1:8">
      <c r="A2010">
        <v>5312300413</v>
      </c>
      <c r="B2010" t="s">
        <v>1967</v>
      </c>
      <c r="C2010" t="s">
        <v>2051</v>
      </c>
      <c r="D2010" t="s">
        <v>1969</v>
      </c>
      <c r="E2010" t="s">
        <v>11</v>
      </c>
      <c r="F2010" s="5">
        <v>1855.9</v>
      </c>
      <c r="G2010" s="6">
        <v>1874.5</v>
      </c>
      <c r="H2010" s="7">
        <f t="shared" si="31"/>
        <v>1.0022091707527325E-2</v>
      </c>
    </row>
    <row r="2011" spans="1:8">
      <c r="A2011">
        <v>5312300414</v>
      </c>
      <c r="B2011" t="s">
        <v>1967</v>
      </c>
      <c r="C2011" t="s">
        <v>2052</v>
      </c>
      <c r="D2011" t="s">
        <v>1969</v>
      </c>
      <c r="E2011" t="s">
        <v>11</v>
      </c>
      <c r="F2011" s="5">
        <v>1894.3</v>
      </c>
      <c r="G2011" s="6">
        <v>1913.2</v>
      </c>
      <c r="H2011" s="7">
        <f t="shared" si="31"/>
        <v>9.9773003220187118E-3</v>
      </c>
    </row>
    <row r="2012" spans="1:8">
      <c r="A2012">
        <v>5312301301</v>
      </c>
      <c r="B2012" t="s">
        <v>1967</v>
      </c>
      <c r="C2012" t="s">
        <v>2053</v>
      </c>
      <c r="D2012" t="s">
        <v>1969</v>
      </c>
      <c r="E2012" t="s">
        <v>11</v>
      </c>
      <c r="F2012" s="5">
        <v>1364.3</v>
      </c>
      <c r="G2012" s="6">
        <v>1377.9</v>
      </c>
      <c r="H2012" s="7">
        <f t="shared" si="31"/>
        <v>9.9684820054242174E-3</v>
      </c>
    </row>
    <row r="2013" spans="1:8">
      <c r="A2013">
        <v>5312301302</v>
      </c>
      <c r="B2013" t="s">
        <v>1967</v>
      </c>
      <c r="C2013" t="s">
        <v>2054</v>
      </c>
      <c r="D2013" t="s">
        <v>1969</v>
      </c>
      <c r="E2013" t="s">
        <v>11</v>
      </c>
      <c r="F2013" s="5">
        <v>1403.8</v>
      </c>
      <c r="G2013" s="6">
        <v>1417.8</v>
      </c>
      <c r="H2013" s="7">
        <f t="shared" si="31"/>
        <v>9.9729306168969689E-3</v>
      </c>
    </row>
    <row r="2014" spans="1:8">
      <c r="A2014">
        <v>5312301303</v>
      </c>
      <c r="B2014" t="s">
        <v>1967</v>
      </c>
      <c r="C2014" t="s">
        <v>2055</v>
      </c>
      <c r="D2014" t="s">
        <v>1969</v>
      </c>
      <c r="E2014" t="s">
        <v>11</v>
      </c>
      <c r="F2014" s="5">
        <v>1443.2</v>
      </c>
      <c r="G2014" s="6">
        <v>1457.6</v>
      </c>
      <c r="H2014" s="7">
        <f t="shared" si="31"/>
        <v>9.9778270509975897E-3</v>
      </c>
    </row>
    <row r="2015" spans="1:8">
      <c r="A2015">
        <v>5312301304</v>
      </c>
      <c r="B2015" t="s">
        <v>1967</v>
      </c>
      <c r="C2015" t="s">
        <v>2056</v>
      </c>
      <c r="D2015" t="s">
        <v>1969</v>
      </c>
      <c r="E2015" t="s">
        <v>11</v>
      </c>
      <c r="F2015" s="5">
        <v>1482.6</v>
      </c>
      <c r="G2015" s="6">
        <v>1497.4</v>
      </c>
      <c r="H2015" s="7">
        <f t="shared" si="31"/>
        <v>9.9824632402536473E-3</v>
      </c>
    </row>
    <row r="2016" spans="1:8">
      <c r="A2016">
        <v>5312301305</v>
      </c>
      <c r="B2016" t="s">
        <v>1967</v>
      </c>
      <c r="C2016" t="s">
        <v>2057</v>
      </c>
      <c r="D2016" t="s">
        <v>1969</v>
      </c>
      <c r="E2016" t="s">
        <v>11</v>
      </c>
      <c r="F2016" s="5">
        <v>1553.9</v>
      </c>
      <c r="G2016" s="6">
        <v>1569.4</v>
      </c>
      <c r="H2016" s="7">
        <f t="shared" si="31"/>
        <v>9.9749018598365158E-3</v>
      </c>
    </row>
    <row r="2017" spans="1:8">
      <c r="A2017">
        <v>5312301306</v>
      </c>
      <c r="B2017" t="s">
        <v>1967</v>
      </c>
      <c r="C2017" t="s">
        <v>2058</v>
      </c>
      <c r="D2017" t="s">
        <v>1969</v>
      </c>
      <c r="E2017" t="s">
        <v>11</v>
      </c>
      <c r="F2017" s="5">
        <v>1593.2</v>
      </c>
      <c r="G2017" s="6">
        <v>1609.1</v>
      </c>
      <c r="H2017" s="7">
        <f t="shared" si="31"/>
        <v>9.9799146372081537E-3</v>
      </c>
    </row>
    <row r="2018" spans="1:8">
      <c r="A2018">
        <v>5312301307</v>
      </c>
      <c r="B2018" t="s">
        <v>1967</v>
      </c>
      <c r="C2018" t="s">
        <v>2059</v>
      </c>
      <c r="D2018" t="s">
        <v>1969</v>
      </c>
      <c r="E2018" t="s">
        <v>11</v>
      </c>
      <c r="F2018" s="5">
        <v>1632.7</v>
      </c>
      <c r="G2018" s="6">
        <v>1649</v>
      </c>
      <c r="H2018" s="7">
        <f t="shared" si="31"/>
        <v>9.9834629754393944E-3</v>
      </c>
    </row>
    <row r="2019" spans="1:8">
      <c r="A2019">
        <v>5312301308</v>
      </c>
      <c r="B2019" t="s">
        <v>1967</v>
      </c>
      <c r="C2019" t="s">
        <v>2060</v>
      </c>
      <c r="D2019" t="s">
        <v>1969</v>
      </c>
      <c r="E2019" t="s">
        <v>11</v>
      </c>
      <c r="F2019" s="5">
        <v>1718.8</v>
      </c>
      <c r="G2019" s="6">
        <v>1736</v>
      </c>
      <c r="H2019" s="7">
        <f t="shared" si="31"/>
        <v>1.000698161508029E-2</v>
      </c>
    </row>
    <row r="2020" spans="1:8">
      <c r="A2020">
        <v>5312301309</v>
      </c>
      <c r="B2020" t="s">
        <v>1967</v>
      </c>
      <c r="C2020" t="s">
        <v>2061</v>
      </c>
      <c r="D2020" t="s">
        <v>1969</v>
      </c>
      <c r="E2020" t="s">
        <v>11</v>
      </c>
      <c r="F2020" s="5">
        <v>1758.1</v>
      </c>
      <c r="G2020" s="6">
        <v>1775.7</v>
      </c>
      <c r="H2020" s="7">
        <f t="shared" si="31"/>
        <v>1.0010807121324294E-2</v>
      </c>
    </row>
    <row r="2021" spans="1:8">
      <c r="A2021">
        <v>5312301310</v>
      </c>
      <c r="B2021" t="s">
        <v>1967</v>
      </c>
      <c r="C2021" t="s">
        <v>2062</v>
      </c>
      <c r="D2021" t="s">
        <v>1969</v>
      </c>
      <c r="E2021" t="s">
        <v>11</v>
      </c>
      <c r="F2021" s="5">
        <v>1797.5</v>
      </c>
      <c r="G2021" s="6">
        <v>1815.5</v>
      </c>
      <c r="H2021" s="7">
        <f t="shared" si="31"/>
        <v>1.0013908205841471E-2</v>
      </c>
    </row>
    <row r="2022" spans="1:8">
      <c r="A2022">
        <v>5312301311</v>
      </c>
      <c r="B2022" t="s">
        <v>1967</v>
      </c>
      <c r="C2022" t="s">
        <v>2063</v>
      </c>
      <c r="D2022" t="s">
        <v>1969</v>
      </c>
      <c r="E2022" t="s">
        <v>11</v>
      </c>
      <c r="F2022" s="5">
        <v>1900.6</v>
      </c>
      <c r="G2022" s="6">
        <v>1919.6</v>
      </c>
      <c r="H2022" s="7">
        <f t="shared" si="31"/>
        <v>9.9968431021781878E-3</v>
      </c>
    </row>
    <row r="2023" spans="1:8">
      <c r="A2023">
        <v>5312301312</v>
      </c>
      <c r="B2023" t="s">
        <v>1967</v>
      </c>
      <c r="C2023" t="s">
        <v>2064</v>
      </c>
      <c r="D2023" t="s">
        <v>1969</v>
      </c>
      <c r="E2023" t="s">
        <v>11</v>
      </c>
      <c r="F2023" s="5">
        <v>1940</v>
      </c>
      <c r="G2023" s="6">
        <v>1959.4</v>
      </c>
      <c r="H2023" s="7">
        <f t="shared" si="31"/>
        <v>1.0000000000000009E-2</v>
      </c>
    </row>
    <row r="2024" spans="1:8">
      <c r="A2024">
        <v>5312301313</v>
      </c>
      <c r="B2024" t="s">
        <v>1967</v>
      </c>
      <c r="C2024" t="s">
        <v>2065</v>
      </c>
      <c r="D2024" t="s">
        <v>1969</v>
      </c>
      <c r="E2024" t="s">
        <v>11</v>
      </c>
      <c r="F2024" s="5">
        <v>1979.5</v>
      </c>
      <c r="G2024" s="6">
        <v>1999.3</v>
      </c>
      <c r="H2024" s="7">
        <f t="shared" si="31"/>
        <v>1.0002525890376424E-2</v>
      </c>
    </row>
    <row r="2025" spans="1:8">
      <c r="A2025">
        <v>5312301314</v>
      </c>
      <c r="B2025" t="s">
        <v>1967</v>
      </c>
      <c r="C2025" t="s">
        <v>2066</v>
      </c>
      <c r="D2025" t="s">
        <v>1969</v>
      </c>
      <c r="E2025" t="s">
        <v>11</v>
      </c>
      <c r="F2025" s="5">
        <v>2018.8</v>
      </c>
      <c r="G2025" s="6">
        <v>2039</v>
      </c>
      <c r="H2025" s="7">
        <f t="shared" si="31"/>
        <v>1.0005944125222932E-2</v>
      </c>
    </row>
    <row r="2026" spans="1:8">
      <c r="A2026">
        <v>5312301401</v>
      </c>
      <c r="B2026" t="s">
        <v>1967</v>
      </c>
      <c r="C2026" t="s">
        <v>2067</v>
      </c>
      <c r="D2026" t="s">
        <v>1969</v>
      </c>
      <c r="E2026" t="s">
        <v>11</v>
      </c>
      <c r="F2026" s="5">
        <v>1364.3</v>
      </c>
      <c r="G2026" s="6">
        <v>1377.9</v>
      </c>
      <c r="H2026" s="7">
        <f t="shared" si="31"/>
        <v>9.9684820054242174E-3</v>
      </c>
    </row>
    <row r="2027" spans="1:8">
      <c r="A2027">
        <v>5312301402</v>
      </c>
      <c r="B2027" t="s">
        <v>1967</v>
      </c>
      <c r="C2027" t="s">
        <v>2068</v>
      </c>
      <c r="D2027" t="s">
        <v>1969</v>
      </c>
      <c r="E2027" t="s">
        <v>11</v>
      </c>
      <c r="F2027" s="5">
        <v>1403.8</v>
      </c>
      <c r="G2027" s="6">
        <v>1417.8</v>
      </c>
      <c r="H2027" s="7">
        <f t="shared" si="31"/>
        <v>9.9729306168969689E-3</v>
      </c>
    </row>
    <row r="2028" spans="1:8">
      <c r="A2028">
        <v>5312301403</v>
      </c>
      <c r="B2028" t="s">
        <v>1967</v>
      </c>
      <c r="C2028" t="s">
        <v>2069</v>
      </c>
      <c r="D2028" t="s">
        <v>1969</v>
      </c>
      <c r="E2028" t="s">
        <v>11</v>
      </c>
      <c r="F2028" s="5">
        <v>1443.2</v>
      </c>
      <c r="G2028" s="6">
        <v>1457.6</v>
      </c>
      <c r="H2028" s="7">
        <f t="shared" si="31"/>
        <v>9.9778270509975897E-3</v>
      </c>
    </row>
    <row r="2029" spans="1:8">
      <c r="A2029">
        <v>5312301404</v>
      </c>
      <c r="B2029" t="s">
        <v>1967</v>
      </c>
      <c r="C2029" t="s">
        <v>2070</v>
      </c>
      <c r="D2029" t="s">
        <v>1969</v>
      </c>
      <c r="E2029" t="s">
        <v>11</v>
      </c>
      <c r="F2029" s="5">
        <v>1482.6</v>
      </c>
      <c r="G2029" s="6">
        <v>1497.4</v>
      </c>
      <c r="H2029" s="7">
        <f t="shared" si="31"/>
        <v>9.9824632402536473E-3</v>
      </c>
    </row>
    <row r="2030" spans="1:8">
      <c r="A2030">
        <v>5312301405</v>
      </c>
      <c r="B2030" t="s">
        <v>1967</v>
      </c>
      <c r="C2030" t="s">
        <v>2071</v>
      </c>
      <c r="D2030" t="s">
        <v>1969</v>
      </c>
      <c r="E2030" t="s">
        <v>11</v>
      </c>
      <c r="F2030" s="5">
        <v>1553.9</v>
      </c>
      <c r="G2030" s="6">
        <v>1569.4</v>
      </c>
      <c r="H2030" s="7">
        <f t="shared" si="31"/>
        <v>9.9749018598365158E-3</v>
      </c>
    </row>
    <row r="2031" spans="1:8">
      <c r="A2031">
        <v>5312301406</v>
      </c>
      <c r="B2031" t="s">
        <v>1967</v>
      </c>
      <c r="C2031" t="s">
        <v>2072</v>
      </c>
      <c r="D2031" t="s">
        <v>1969</v>
      </c>
      <c r="E2031" t="s">
        <v>11</v>
      </c>
      <c r="F2031" s="5">
        <v>1593.2</v>
      </c>
      <c r="G2031" s="6">
        <v>1609.1</v>
      </c>
      <c r="H2031" s="7">
        <f t="shared" si="31"/>
        <v>9.9799146372081537E-3</v>
      </c>
    </row>
    <row r="2032" spans="1:8">
      <c r="A2032">
        <v>5312301407</v>
      </c>
      <c r="B2032" t="s">
        <v>1967</v>
      </c>
      <c r="C2032" t="s">
        <v>2073</v>
      </c>
      <c r="D2032" t="s">
        <v>1969</v>
      </c>
      <c r="E2032" t="s">
        <v>11</v>
      </c>
      <c r="F2032" s="5">
        <v>1632.7</v>
      </c>
      <c r="G2032" s="6">
        <v>1649</v>
      </c>
      <c r="H2032" s="7">
        <f t="shared" si="31"/>
        <v>9.9834629754393944E-3</v>
      </c>
    </row>
    <row r="2033" spans="1:8">
      <c r="A2033">
        <v>5312301408</v>
      </c>
      <c r="B2033" t="s">
        <v>1967</v>
      </c>
      <c r="C2033" t="s">
        <v>2074</v>
      </c>
      <c r="D2033" t="s">
        <v>1969</v>
      </c>
      <c r="E2033" t="s">
        <v>11</v>
      </c>
      <c r="F2033" s="5">
        <v>1718.8</v>
      </c>
      <c r="G2033" s="6">
        <v>1736</v>
      </c>
      <c r="H2033" s="7">
        <f t="shared" si="31"/>
        <v>1.000698161508029E-2</v>
      </c>
    </row>
    <row r="2034" spans="1:8">
      <c r="A2034">
        <v>5312301409</v>
      </c>
      <c r="B2034" t="s">
        <v>1967</v>
      </c>
      <c r="C2034" t="s">
        <v>2075</v>
      </c>
      <c r="D2034" t="s">
        <v>1969</v>
      </c>
      <c r="E2034" t="s">
        <v>11</v>
      </c>
      <c r="F2034" s="5">
        <v>1758.1</v>
      </c>
      <c r="G2034" s="6">
        <v>1775.7</v>
      </c>
      <c r="H2034" s="7">
        <f t="shared" si="31"/>
        <v>1.0010807121324294E-2</v>
      </c>
    </row>
    <row r="2035" spans="1:8">
      <c r="A2035">
        <v>5312301410</v>
      </c>
      <c r="B2035" t="s">
        <v>1967</v>
      </c>
      <c r="C2035" t="s">
        <v>2076</v>
      </c>
      <c r="D2035" t="s">
        <v>1969</v>
      </c>
      <c r="E2035" t="s">
        <v>11</v>
      </c>
      <c r="F2035" s="5">
        <v>1797.5</v>
      </c>
      <c r="G2035" s="6">
        <v>1815.5</v>
      </c>
      <c r="H2035" s="7">
        <f t="shared" si="31"/>
        <v>1.0013908205841471E-2</v>
      </c>
    </row>
    <row r="2036" spans="1:8">
      <c r="A2036">
        <v>5312301411</v>
      </c>
      <c r="B2036" t="s">
        <v>1967</v>
      </c>
      <c r="C2036" t="s">
        <v>2077</v>
      </c>
      <c r="D2036" t="s">
        <v>1969</v>
      </c>
      <c r="E2036" t="s">
        <v>11</v>
      </c>
      <c r="F2036" s="5">
        <v>1900.6</v>
      </c>
      <c r="G2036" s="6">
        <v>1919.6</v>
      </c>
      <c r="H2036" s="7">
        <f t="shared" si="31"/>
        <v>9.9968431021781878E-3</v>
      </c>
    </row>
    <row r="2037" spans="1:8">
      <c r="A2037">
        <v>5312301412</v>
      </c>
      <c r="B2037" t="s">
        <v>1967</v>
      </c>
      <c r="C2037" t="s">
        <v>2078</v>
      </c>
      <c r="D2037" t="s">
        <v>1969</v>
      </c>
      <c r="E2037" t="s">
        <v>11</v>
      </c>
      <c r="F2037" s="5">
        <v>1940</v>
      </c>
      <c r="G2037" s="6">
        <v>1959.4</v>
      </c>
      <c r="H2037" s="7">
        <f t="shared" si="31"/>
        <v>1.0000000000000009E-2</v>
      </c>
    </row>
    <row r="2038" spans="1:8">
      <c r="A2038">
        <v>5312301413</v>
      </c>
      <c r="B2038" t="s">
        <v>1967</v>
      </c>
      <c r="C2038" t="s">
        <v>2079</v>
      </c>
      <c r="D2038" t="s">
        <v>1969</v>
      </c>
      <c r="E2038" t="s">
        <v>11</v>
      </c>
      <c r="F2038" s="5">
        <v>1979.5</v>
      </c>
      <c r="G2038" s="6">
        <v>1999.3</v>
      </c>
      <c r="H2038" s="7">
        <f t="shared" si="31"/>
        <v>1.0002525890376424E-2</v>
      </c>
    </row>
    <row r="2039" spans="1:8">
      <c r="A2039">
        <v>5312301414</v>
      </c>
      <c r="B2039" t="s">
        <v>1967</v>
      </c>
      <c r="C2039" t="s">
        <v>2080</v>
      </c>
      <c r="D2039" t="s">
        <v>1969</v>
      </c>
      <c r="E2039" t="s">
        <v>11</v>
      </c>
      <c r="F2039" s="5">
        <v>2018.8</v>
      </c>
      <c r="G2039" s="6">
        <v>2039</v>
      </c>
      <c r="H2039" s="7">
        <f t="shared" si="31"/>
        <v>1.0005944125222932E-2</v>
      </c>
    </row>
    <row r="2040" spans="1:8">
      <c r="A2040">
        <v>5312302301</v>
      </c>
      <c r="B2040" t="s">
        <v>1967</v>
      </c>
      <c r="C2040" t="s">
        <v>2081</v>
      </c>
      <c r="D2040" t="s">
        <v>1969</v>
      </c>
      <c r="E2040" t="s">
        <v>11</v>
      </c>
      <c r="F2040" s="5">
        <v>1433.3</v>
      </c>
      <c r="G2040" s="6">
        <v>1447.6</v>
      </c>
      <c r="H2040" s="7">
        <f t="shared" si="31"/>
        <v>9.9769762087489333E-3</v>
      </c>
    </row>
    <row r="2041" spans="1:8">
      <c r="A2041">
        <v>5312302302</v>
      </c>
      <c r="B2041" t="s">
        <v>1967</v>
      </c>
      <c r="C2041" t="s">
        <v>2082</v>
      </c>
      <c r="D2041" t="s">
        <v>1969</v>
      </c>
      <c r="E2041" t="s">
        <v>11</v>
      </c>
      <c r="F2041" s="5">
        <v>1472.8</v>
      </c>
      <c r="G2041" s="6">
        <v>1487.5</v>
      </c>
      <c r="H2041" s="7">
        <f t="shared" si="31"/>
        <v>9.9809885931558817E-3</v>
      </c>
    </row>
    <row r="2042" spans="1:8">
      <c r="A2042">
        <v>5312302303</v>
      </c>
      <c r="B2042" t="s">
        <v>1967</v>
      </c>
      <c r="C2042" t="s">
        <v>2083</v>
      </c>
      <c r="D2042" t="s">
        <v>1969</v>
      </c>
      <c r="E2042" t="s">
        <v>11</v>
      </c>
      <c r="F2042" s="5">
        <v>1512.2</v>
      </c>
      <c r="G2042" s="6">
        <v>1527.3</v>
      </c>
      <c r="H2042" s="7">
        <f t="shared" si="31"/>
        <v>9.9854516598332221E-3</v>
      </c>
    </row>
    <row r="2043" spans="1:8">
      <c r="A2043">
        <v>5312302304</v>
      </c>
      <c r="B2043" t="s">
        <v>1967</v>
      </c>
      <c r="C2043" t="s">
        <v>2084</v>
      </c>
      <c r="D2043" t="s">
        <v>1969</v>
      </c>
      <c r="E2043" t="s">
        <v>11</v>
      </c>
      <c r="F2043" s="5">
        <v>1551.7</v>
      </c>
      <c r="G2043" s="6">
        <v>1567.2</v>
      </c>
      <c r="H2043" s="7">
        <f t="shared" si="31"/>
        <v>9.9890442740220298E-3</v>
      </c>
    </row>
    <row r="2044" spans="1:8">
      <c r="A2044">
        <v>5312302305</v>
      </c>
      <c r="B2044" t="s">
        <v>1967</v>
      </c>
      <c r="C2044" t="s">
        <v>2085</v>
      </c>
      <c r="D2044" t="s">
        <v>1969</v>
      </c>
      <c r="E2044" t="s">
        <v>11</v>
      </c>
      <c r="F2044" s="5">
        <v>1622.8</v>
      </c>
      <c r="G2044" s="6">
        <v>1639</v>
      </c>
      <c r="H2044" s="7">
        <f t="shared" si="31"/>
        <v>9.9827458713335204E-3</v>
      </c>
    </row>
    <row r="2045" spans="1:8">
      <c r="A2045">
        <v>5312302306</v>
      </c>
      <c r="B2045" t="s">
        <v>1967</v>
      </c>
      <c r="C2045" t="s">
        <v>2086</v>
      </c>
      <c r="D2045" t="s">
        <v>1969</v>
      </c>
      <c r="E2045" t="s">
        <v>11</v>
      </c>
      <c r="F2045" s="5">
        <v>1662.3</v>
      </c>
      <c r="G2045" s="6">
        <v>1678.9</v>
      </c>
      <c r="H2045" s="7">
        <f t="shared" si="31"/>
        <v>9.9861637490226141E-3</v>
      </c>
    </row>
    <row r="2046" spans="1:8">
      <c r="A2046">
        <v>5312302307</v>
      </c>
      <c r="B2046" t="s">
        <v>1967</v>
      </c>
      <c r="C2046" t="s">
        <v>2087</v>
      </c>
      <c r="D2046" t="s">
        <v>1969</v>
      </c>
      <c r="E2046" t="s">
        <v>11</v>
      </c>
      <c r="F2046" s="5">
        <v>1701.7</v>
      </c>
      <c r="G2046" s="6">
        <v>1718.7</v>
      </c>
      <c r="H2046" s="7">
        <f t="shared" si="31"/>
        <v>9.9900099900100958E-3</v>
      </c>
    </row>
    <row r="2047" spans="1:8">
      <c r="A2047">
        <v>5312302308</v>
      </c>
      <c r="B2047" t="s">
        <v>1967</v>
      </c>
      <c r="C2047" t="s">
        <v>2088</v>
      </c>
      <c r="D2047" t="s">
        <v>1969</v>
      </c>
      <c r="E2047" t="s">
        <v>11</v>
      </c>
      <c r="F2047" s="5">
        <v>1787.7</v>
      </c>
      <c r="G2047" s="6">
        <v>1805.6</v>
      </c>
      <c r="H2047" s="7">
        <f t="shared" si="31"/>
        <v>1.0012865693348916E-2</v>
      </c>
    </row>
    <row r="2048" spans="1:8">
      <c r="A2048">
        <v>5312302309</v>
      </c>
      <c r="B2048" t="s">
        <v>1967</v>
      </c>
      <c r="C2048" t="s">
        <v>2089</v>
      </c>
      <c r="D2048" t="s">
        <v>1969</v>
      </c>
      <c r="E2048" t="s">
        <v>11</v>
      </c>
      <c r="F2048" s="5">
        <v>1827.1</v>
      </c>
      <c r="G2048" s="6">
        <v>1845.4</v>
      </c>
      <c r="H2048" s="7">
        <f t="shared" si="31"/>
        <v>1.001587214711841E-2</v>
      </c>
    </row>
    <row r="2049" spans="1:8">
      <c r="A2049">
        <v>5312302310</v>
      </c>
      <c r="B2049" t="s">
        <v>1967</v>
      </c>
      <c r="C2049" t="s">
        <v>2090</v>
      </c>
      <c r="D2049" t="s">
        <v>1969</v>
      </c>
      <c r="E2049" t="s">
        <v>11</v>
      </c>
      <c r="F2049" s="5">
        <v>1866.6</v>
      </c>
      <c r="G2049" s="6">
        <v>1885.3</v>
      </c>
      <c r="H2049" s="7">
        <f t="shared" si="31"/>
        <v>1.0018214936247771E-2</v>
      </c>
    </row>
    <row r="2050" spans="1:8">
      <c r="A2050">
        <v>5312302311</v>
      </c>
      <c r="B2050" t="s">
        <v>1967</v>
      </c>
      <c r="C2050" t="s">
        <v>2091</v>
      </c>
      <c r="D2050" t="s">
        <v>1969</v>
      </c>
      <c r="E2050" t="s">
        <v>11</v>
      </c>
      <c r="F2050" s="5">
        <v>1969.6</v>
      </c>
      <c r="G2050" s="6">
        <v>1989.3</v>
      </c>
      <c r="H2050" s="7">
        <f t="shared" si="31"/>
        <v>1.0002030869212142E-2</v>
      </c>
    </row>
    <row r="2051" spans="1:8">
      <c r="A2051">
        <v>5312302312</v>
      </c>
      <c r="B2051" t="s">
        <v>1967</v>
      </c>
      <c r="C2051" t="s">
        <v>2092</v>
      </c>
      <c r="D2051" t="s">
        <v>1969</v>
      </c>
      <c r="E2051" t="s">
        <v>11</v>
      </c>
      <c r="F2051" s="5">
        <v>2009</v>
      </c>
      <c r="G2051" s="6">
        <v>2029.1</v>
      </c>
      <c r="H2051" s="7">
        <f t="shared" ref="H2051:H2114" si="32">G2051/F2051-1</f>
        <v>1.0004977600796439E-2</v>
      </c>
    </row>
    <row r="2052" spans="1:8">
      <c r="A2052">
        <v>5312302313</v>
      </c>
      <c r="B2052" t="s">
        <v>1967</v>
      </c>
      <c r="C2052" t="s">
        <v>2093</v>
      </c>
      <c r="D2052" t="s">
        <v>1969</v>
      </c>
      <c r="E2052" t="s">
        <v>11</v>
      </c>
      <c r="F2052" s="5">
        <v>2048.4</v>
      </c>
      <c r="G2052" s="6">
        <v>2068.9</v>
      </c>
      <c r="H2052" s="7">
        <f t="shared" si="32"/>
        <v>1.0007810974419051E-2</v>
      </c>
    </row>
    <row r="2053" spans="1:8">
      <c r="A2053">
        <v>5312302314</v>
      </c>
      <c r="B2053" t="s">
        <v>1967</v>
      </c>
      <c r="C2053" t="s">
        <v>2094</v>
      </c>
      <c r="D2053" t="s">
        <v>1969</v>
      </c>
      <c r="E2053" t="s">
        <v>11</v>
      </c>
      <c r="F2053" s="5">
        <v>2087.9</v>
      </c>
      <c r="G2053" s="6">
        <v>2108.8000000000002</v>
      </c>
      <c r="H2053" s="7">
        <f t="shared" si="32"/>
        <v>1.0010057952967166E-2</v>
      </c>
    </row>
    <row r="2054" spans="1:8">
      <c r="A2054">
        <v>5312302401</v>
      </c>
      <c r="B2054" t="s">
        <v>1967</v>
      </c>
      <c r="C2054" t="s">
        <v>2095</v>
      </c>
      <c r="D2054" t="s">
        <v>1969</v>
      </c>
      <c r="E2054" t="s">
        <v>11</v>
      </c>
      <c r="F2054" s="5">
        <v>1433.3</v>
      </c>
      <c r="G2054" s="6">
        <v>1447.6</v>
      </c>
      <c r="H2054" s="7">
        <f t="shared" si="32"/>
        <v>9.9769762087489333E-3</v>
      </c>
    </row>
    <row r="2055" spans="1:8">
      <c r="A2055">
        <v>5312302402</v>
      </c>
      <c r="B2055" t="s">
        <v>1967</v>
      </c>
      <c r="C2055" t="s">
        <v>2096</v>
      </c>
      <c r="D2055" t="s">
        <v>1969</v>
      </c>
      <c r="E2055" t="s">
        <v>11</v>
      </c>
      <c r="F2055" s="5">
        <v>1472.8</v>
      </c>
      <c r="G2055" s="6">
        <v>1487.5</v>
      </c>
      <c r="H2055" s="7">
        <f t="shared" si="32"/>
        <v>9.9809885931558817E-3</v>
      </c>
    </row>
    <row r="2056" spans="1:8">
      <c r="A2056">
        <v>5312302403</v>
      </c>
      <c r="B2056" t="s">
        <v>1967</v>
      </c>
      <c r="C2056" t="s">
        <v>2097</v>
      </c>
      <c r="D2056" t="s">
        <v>1969</v>
      </c>
      <c r="E2056" t="s">
        <v>11</v>
      </c>
      <c r="F2056" s="5">
        <v>1512.2</v>
      </c>
      <c r="G2056" s="6">
        <v>1527.3</v>
      </c>
      <c r="H2056" s="7">
        <f t="shared" si="32"/>
        <v>9.9854516598332221E-3</v>
      </c>
    </row>
    <row r="2057" spans="1:8">
      <c r="A2057">
        <v>5312302404</v>
      </c>
      <c r="B2057" t="s">
        <v>1967</v>
      </c>
      <c r="C2057" t="s">
        <v>2098</v>
      </c>
      <c r="D2057" t="s">
        <v>1969</v>
      </c>
      <c r="E2057" t="s">
        <v>11</v>
      </c>
      <c r="F2057" s="5">
        <v>1551.7</v>
      </c>
      <c r="G2057" s="6">
        <v>1567.2</v>
      </c>
      <c r="H2057" s="7">
        <f t="shared" si="32"/>
        <v>9.9890442740220298E-3</v>
      </c>
    </row>
    <row r="2058" spans="1:8">
      <c r="A2058">
        <v>5312302405</v>
      </c>
      <c r="B2058" t="s">
        <v>1967</v>
      </c>
      <c r="C2058" t="s">
        <v>2099</v>
      </c>
      <c r="D2058" t="s">
        <v>1969</v>
      </c>
      <c r="E2058" t="s">
        <v>11</v>
      </c>
      <c r="F2058" s="5">
        <v>1622.8</v>
      </c>
      <c r="G2058" s="6">
        <v>1639</v>
      </c>
      <c r="H2058" s="7">
        <f t="shared" si="32"/>
        <v>9.9827458713335204E-3</v>
      </c>
    </row>
    <row r="2059" spans="1:8">
      <c r="A2059">
        <v>5312302406</v>
      </c>
      <c r="B2059" t="s">
        <v>1967</v>
      </c>
      <c r="C2059" t="s">
        <v>2100</v>
      </c>
      <c r="D2059" t="s">
        <v>1969</v>
      </c>
      <c r="E2059" t="s">
        <v>11</v>
      </c>
      <c r="F2059" s="5">
        <v>1662.3</v>
      </c>
      <c r="G2059" s="6">
        <v>1678.9</v>
      </c>
      <c r="H2059" s="7">
        <f t="shared" si="32"/>
        <v>9.9861637490226141E-3</v>
      </c>
    </row>
    <row r="2060" spans="1:8">
      <c r="A2060">
        <v>5312302407</v>
      </c>
      <c r="B2060" t="s">
        <v>1967</v>
      </c>
      <c r="C2060" t="s">
        <v>2101</v>
      </c>
      <c r="D2060" t="s">
        <v>1969</v>
      </c>
      <c r="E2060" t="s">
        <v>11</v>
      </c>
      <c r="F2060" s="5">
        <v>1701.7</v>
      </c>
      <c r="G2060" s="6">
        <v>1718.7</v>
      </c>
      <c r="H2060" s="7">
        <f t="shared" si="32"/>
        <v>9.9900099900100958E-3</v>
      </c>
    </row>
    <row r="2061" spans="1:8">
      <c r="A2061">
        <v>5312302408</v>
      </c>
      <c r="B2061" t="s">
        <v>1967</v>
      </c>
      <c r="C2061" t="s">
        <v>2102</v>
      </c>
      <c r="D2061" t="s">
        <v>1969</v>
      </c>
      <c r="E2061" t="s">
        <v>11</v>
      </c>
      <c r="F2061" s="5">
        <v>1787.7</v>
      </c>
      <c r="G2061" s="6">
        <v>1805.6</v>
      </c>
      <c r="H2061" s="7">
        <f t="shared" si="32"/>
        <v>1.0012865693348916E-2</v>
      </c>
    </row>
    <row r="2062" spans="1:8">
      <c r="A2062">
        <v>5312302409</v>
      </c>
      <c r="B2062" t="s">
        <v>1967</v>
      </c>
      <c r="C2062" t="s">
        <v>2103</v>
      </c>
      <c r="D2062" t="s">
        <v>1969</v>
      </c>
      <c r="E2062" t="s">
        <v>11</v>
      </c>
      <c r="F2062" s="5">
        <v>1827.1</v>
      </c>
      <c r="G2062" s="6">
        <v>1845.4</v>
      </c>
      <c r="H2062" s="7">
        <f t="shared" si="32"/>
        <v>1.001587214711841E-2</v>
      </c>
    </row>
    <row r="2063" spans="1:8">
      <c r="A2063">
        <v>5312302410</v>
      </c>
      <c r="B2063" t="s">
        <v>1967</v>
      </c>
      <c r="C2063" t="s">
        <v>2104</v>
      </c>
      <c r="D2063" t="s">
        <v>1969</v>
      </c>
      <c r="E2063" t="s">
        <v>11</v>
      </c>
      <c r="F2063" s="5">
        <v>1866.6</v>
      </c>
      <c r="G2063" s="6">
        <v>1885.3</v>
      </c>
      <c r="H2063" s="7">
        <f t="shared" si="32"/>
        <v>1.0018214936247771E-2</v>
      </c>
    </row>
    <row r="2064" spans="1:8">
      <c r="A2064">
        <v>5312302411</v>
      </c>
      <c r="B2064" t="s">
        <v>1967</v>
      </c>
      <c r="C2064" t="s">
        <v>2105</v>
      </c>
      <c r="D2064" t="s">
        <v>1969</v>
      </c>
      <c r="E2064" t="s">
        <v>11</v>
      </c>
      <c r="F2064" s="5">
        <v>1969.6</v>
      </c>
      <c r="G2064" s="6">
        <v>1989.3</v>
      </c>
      <c r="H2064" s="7">
        <f t="shared" si="32"/>
        <v>1.0002030869212142E-2</v>
      </c>
    </row>
    <row r="2065" spans="1:8">
      <c r="A2065">
        <v>5312302412</v>
      </c>
      <c r="B2065" t="s">
        <v>1967</v>
      </c>
      <c r="C2065" t="s">
        <v>2106</v>
      </c>
      <c r="D2065" t="s">
        <v>1969</v>
      </c>
      <c r="E2065" t="s">
        <v>11</v>
      </c>
      <c r="F2065" s="5">
        <v>2009</v>
      </c>
      <c r="G2065" s="6">
        <v>2029.1</v>
      </c>
      <c r="H2065" s="7">
        <f t="shared" si="32"/>
        <v>1.0004977600796439E-2</v>
      </c>
    </row>
    <row r="2066" spans="1:8">
      <c r="A2066">
        <v>5312302413</v>
      </c>
      <c r="B2066" t="s">
        <v>1967</v>
      </c>
      <c r="C2066" t="s">
        <v>2107</v>
      </c>
      <c r="D2066" t="s">
        <v>1969</v>
      </c>
      <c r="E2066" t="s">
        <v>11</v>
      </c>
      <c r="F2066" s="5">
        <v>2048.4</v>
      </c>
      <c r="G2066" s="6">
        <v>2068.9</v>
      </c>
      <c r="H2066" s="7">
        <f t="shared" si="32"/>
        <v>1.0007810974419051E-2</v>
      </c>
    </row>
    <row r="2067" spans="1:8">
      <c r="A2067">
        <v>5312302414</v>
      </c>
      <c r="B2067" t="s">
        <v>1967</v>
      </c>
      <c r="C2067" t="s">
        <v>2108</v>
      </c>
      <c r="D2067" t="s">
        <v>1969</v>
      </c>
      <c r="E2067" t="s">
        <v>11</v>
      </c>
      <c r="F2067" s="5">
        <v>2087.9</v>
      </c>
      <c r="G2067" s="6">
        <v>2108.8000000000002</v>
      </c>
      <c r="H2067" s="7">
        <f t="shared" si="32"/>
        <v>1.0010057952967166E-2</v>
      </c>
    </row>
    <row r="2068" spans="1:8">
      <c r="A2068">
        <v>5312305301</v>
      </c>
      <c r="B2068" t="s">
        <v>1967</v>
      </c>
      <c r="C2068" t="s">
        <v>2109</v>
      </c>
      <c r="D2068" t="s">
        <v>1969</v>
      </c>
      <c r="E2068" t="s">
        <v>11</v>
      </c>
      <c r="F2068" s="5">
        <v>1283.9000000000001</v>
      </c>
      <c r="G2068" s="6">
        <v>1296.7</v>
      </c>
      <c r="H2068" s="7">
        <f t="shared" si="32"/>
        <v>9.9696238024769013E-3</v>
      </c>
    </row>
    <row r="2069" spans="1:8">
      <c r="A2069">
        <v>5312305302</v>
      </c>
      <c r="B2069" t="s">
        <v>1967</v>
      </c>
      <c r="C2069" t="s">
        <v>2110</v>
      </c>
      <c r="D2069" t="s">
        <v>1969</v>
      </c>
      <c r="E2069" t="s">
        <v>11</v>
      </c>
      <c r="F2069" s="5">
        <v>1517.2</v>
      </c>
      <c r="G2069" s="6">
        <v>1532.4</v>
      </c>
      <c r="H2069" s="7">
        <f t="shared" si="32"/>
        <v>1.0018455048774078E-2</v>
      </c>
    </row>
    <row r="2070" spans="1:8">
      <c r="A2070">
        <v>5312305303</v>
      </c>
      <c r="B2070" t="s">
        <v>1967</v>
      </c>
      <c r="C2070" t="s">
        <v>2111</v>
      </c>
      <c r="D2070" t="s">
        <v>1969</v>
      </c>
      <c r="E2070" t="s">
        <v>11</v>
      </c>
      <c r="F2070" s="5">
        <v>1574.6</v>
      </c>
      <c r="G2070" s="6">
        <v>1590.3</v>
      </c>
      <c r="H2070" s="7">
        <f t="shared" si="32"/>
        <v>9.9707862314237783E-3</v>
      </c>
    </row>
    <row r="2071" spans="1:8">
      <c r="A2071">
        <v>5312305304</v>
      </c>
      <c r="B2071" t="s">
        <v>1967</v>
      </c>
      <c r="C2071" t="s">
        <v>2112</v>
      </c>
      <c r="D2071" t="s">
        <v>1969</v>
      </c>
      <c r="E2071" t="s">
        <v>11</v>
      </c>
      <c r="F2071" s="5">
        <v>1632.2</v>
      </c>
      <c r="G2071" s="6">
        <v>1648.5</v>
      </c>
      <c r="H2071" s="7">
        <f t="shared" si="32"/>
        <v>9.9865212596494946E-3</v>
      </c>
    </row>
    <row r="2072" spans="1:8">
      <c r="A2072">
        <v>5312305305</v>
      </c>
      <c r="B2072" t="s">
        <v>1967</v>
      </c>
      <c r="C2072" t="s">
        <v>2113</v>
      </c>
      <c r="D2072" t="s">
        <v>1969</v>
      </c>
      <c r="E2072" t="s">
        <v>11</v>
      </c>
      <c r="F2072" s="5">
        <v>1720.7</v>
      </c>
      <c r="G2072" s="6">
        <v>1737.9</v>
      </c>
      <c r="H2072" s="7">
        <f t="shared" si="32"/>
        <v>9.995931888185039E-3</v>
      </c>
    </row>
    <row r="2073" spans="1:8">
      <c r="A2073">
        <v>5312305306</v>
      </c>
      <c r="B2073" t="s">
        <v>1967</v>
      </c>
      <c r="C2073" t="s">
        <v>2114</v>
      </c>
      <c r="D2073" t="s">
        <v>1969</v>
      </c>
      <c r="E2073" t="s">
        <v>11</v>
      </c>
      <c r="F2073" s="5">
        <v>1778.1</v>
      </c>
      <c r="G2073" s="6">
        <v>1795.9</v>
      </c>
      <c r="H2073" s="7">
        <f t="shared" si="32"/>
        <v>1.0010685563241806E-2</v>
      </c>
    </row>
    <row r="2074" spans="1:8">
      <c r="A2074">
        <v>5312305307</v>
      </c>
      <c r="B2074" t="s">
        <v>1967</v>
      </c>
      <c r="C2074" t="s">
        <v>2115</v>
      </c>
      <c r="D2074" t="s">
        <v>1969</v>
      </c>
      <c r="E2074" t="s">
        <v>11</v>
      </c>
      <c r="F2074" s="5">
        <v>1835.7</v>
      </c>
      <c r="G2074" s="6">
        <v>1854.1</v>
      </c>
      <c r="H2074" s="7">
        <f t="shared" si="32"/>
        <v>1.0023424306803808E-2</v>
      </c>
    </row>
    <row r="2075" spans="1:8">
      <c r="A2075">
        <v>5312305308</v>
      </c>
      <c r="B2075" t="s">
        <v>1967</v>
      </c>
      <c r="C2075" t="s">
        <v>2116</v>
      </c>
      <c r="D2075" t="s">
        <v>1969</v>
      </c>
      <c r="E2075" t="s">
        <v>11</v>
      </c>
      <c r="F2075" s="5">
        <v>1938.5</v>
      </c>
      <c r="G2075" s="6">
        <v>1957.9</v>
      </c>
      <c r="H2075" s="7">
        <f t="shared" si="32"/>
        <v>1.0007737941707617E-2</v>
      </c>
    </row>
    <row r="2076" spans="1:8">
      <c r="A2076">
        <v>5312305309</v>
      </c>
      <c r="B2076" t="s">
        <v>1967</v>
      </c>
      <c r="C2076" t="s">
        <v>2117</v>
      </c>
      <c r="D2076" t="s">
        <v>1969</v>
      </c>
      <c r="E2076" t="s">
        <v>11</v>
      </c>
      <c r="F2076" s="5">
        <v>2035.6</v>
      </c>
      <c r="G2076" s="6">
        <v>2056</v>
      </c>
      <c r="H2076" s="7">
        <f t="shared" si="32"/>
        <v>1.0021615248575477E-2</v>
      </c>
    </row>
    <row r="2077" spans="1:8">
      <c r="A2077">
        <v>5312305310</v>
      </c>
      <c r="B2077" t="s">
        <v>1967</v>
      </c>
      <c r="C2077" t="s">
        <v>2118</v>
      </c>
      <c r="D2077" t="s">
        <v>1969</v>
      </c>
      <c r="E2077" t="s">
        <v>11</v>
      </c>
      <c r="F2077" s="5">
        <v>2093.1</v>
      </c>
      <c r="G2077" s="6">
        <v>2114</v>
      </c>
      <c r="H2077" s="7">
        <f t="shared" si="32"/>
        <v>9.9851894319431533E-3</v>
      </c>
    </row>
    <row r="2078" spans="1:8">
      <c r="A2078">
        <v>5312305311</v>
      </c>
      <c r="B2078" t="s">
        <v>1967</v>
      </c>
      <c r="C2078" t="s">
        <v>2119</v>
      </c>
      <c r="D2078" t="s">
        <v>1969</v>
      </c>
      <c r="E2078" t="s">
        <v>11</v>
      </c>
      <c r="F2078" s="5">
        <v>2212.5</v>
      </c>
      <c r="G2078" s="6">
        <v>2234.6</v>
      </c>
      <c r="H2078" s="7">
        <f t="shared" si="32"/>
        <v>9.9887005649716976E-3</v>
      </c>
    </row>
    <row r="2079" spans="1:8">
      <c r="A2079">
        <v>5312305312</v>
      </c>
      <c r="B2079" t="s">
        <v>1967</v>
      </c>
      <c r="C2079" t="s">
        <v>2120</v>
      </c>
      <c r="D2079" t="s">
        <v>1969</v>
      </c>
      <c r="E2079" t="s">
        <v>11</v>
      </c>
      <c r="F2079" s="5">
        <v>2270</v>
      </c>
      <c r="G2079" s="6">
        <v>2292.6999999999998</v>
      </c>
      <c r="H2079" s="7">
        <f t="shared" si="32"/>
        <v>1.0000000000000009E-2</v>
      </c>
    </row>
    <row r="2080" spans="1:8">
      <c r="A2080">
        <v>5312305313</v>
      </c>
      <c r="B2080" t="s">
        <v>1967</v>
      </c>
      <c r="C2080" t="s">
        <v>2121</v>
      </c>
      <c r="D2080" t="s">
        <v>1969</v>
      </c>
      <c r="E2080" t="s">
        <v>11</v>
      </c>
      <c r="F2080" s="5">
        <v>2327.6</v>
      </c>
      <c r="G2080" s="6">
        <v>2350.9</v>
      </c>
      <c r="H2080" s="7">
        <f t="shared" si="32"/>
        <v>1.0010311050008713E-2</v>
      </c>
    </row>
    <row r="2081" spans="1:8">
      <c r="A2081">
        <v>5312305314</v>
      </c>
      <c r="B2081" t="s">
        <v>1967</v>
      </c>
      <c r="C2081" t="s">
        <v>2122</v>
      </c>
      <c r="D2081" t="s">
        <v>1969</v>
      </c>
      <c r="E2081" t="s">
        <v>11</v>
      </c>
      <c r="F2081" s="5">
        <v>2385.1</v>
      </c>
      <c r="G2081" s="6">
        <v>2409</v>
      </c>
      <c r="H2081" s="7">
        <f t="shared" si="32"/>
        <v>1.0020544211982729E-2</v>
      </c>
    </row>
    <row r="2082" spans="1:8">
      <c r="A2082">
        <v>5312305401</v>
      </c>
      <c r="B2082" t="s">
        <v>1967</v>
      </c>
      <c r="C2082" t="s">
        <v>2123</v>
      </c>
      <c r="D2082" t="s">
        <v>1969</v>
      </c>
      <c r="E2082" t="s">
        <v>11</v>
      </c>
      <c r="F2082" s="5">
        <v>1316.6</v>
      </c>
      <c r="G2082" s="6">
        <v>1329.8</v>
      </c>
      <c r="H2082" s="7">
        <f t="shared" si="32"/>
        <v>1.0025824092359192E-2</v>
      </c>
    </row>
    <row r="2083" spans="1:8">
      <c r="A2083">
        <v>5312305402</v>
      </c>
      <c r="B2083" t="s">
        <v>1967</v>
      </c>
      <c r="C2083" t="s">
        <v>2124</v>
      </c>
      <c r="D2083" t="s">
        <v>1969</v>
      </c>
      <c r="E2083" t="s">
        <v>11</v>
      </c>
      <c r="F2083" s="5">
        <v>1601.3</v>
      </c>
      <c r="G2083" s="6">
        <v>1617.3</v>
      </c>
      <c r="H2083" s="7">
        <f t="shared" si="32"/>
        <v>9.9918815962030116E-3</v>
      </c>
    </row>
    <row r="2084" spans="1:8">
      <c r="A2084">
        <v>5312305403</v>
      </c>
      <c r="B2084" t="s">
        <v>1967</v>
      </c>
      <c r="C2084" t="s">
        <v>2125</v>
      </c>
      <c r="D2084" t="s">
        <v>1969</v>
      </c>
      <c r="E2084" t="s">
        <v>11</v>
      </c>
      <c r="F2084" s="5">
        <v>1700.4</v>
      </c>
      <c r="G2084" s="6">
        <v>1717.4</v>
      </c>
      <c r="H2084" s="7">
        <f t="shared" si="32"/>
        <v>9.9976476123264657E-3</v>
      </c>
    </row>
    <row r="2085" spans="1:8">
      <c r="A2085">
        <v>5312305404</v>
      </c>
      <c r="B2085" t="s">
        <v>1967</v>
      </c>
      <c r="C2085" t="s">
        <v>2126</v>
      </c>
      <c r="D2085" t="s">
        <v>1969</v>
      </c>
      <c r="E2085" t="s">
        <v>11</v>
      </c>
      <c r="F2085" s="5">
        <v>1799.6</v>
      </c>
      <c r="G2085" s="6">
        <v>1817.6</v>
      </c>
      <c r="H2085" s="7">
        <f t="shared" si="32"/>
        <v>1.0002222716159137E-2</v>
      </c>
    </row>
    <row r="2086" spans="1:8">
      <c r="A2086">
        <v>5312305405</v>
      </c>
      <c r="B2086" t="s">
        <v>1967</v>
      </c>
      <c r="C2086" t="s">
        <v>2127</v>
      </c>
      <c r="D2086" t="s">
        <v>1969</v>
      </c>
      <c r="E2086" t="s">
        <v>11</v>
      </c>
      <c r="F2086" s="5">
        <v>1929.7</v>
      </c>
      <c r="G2086" s="6">
        <v>1949</v>
      </c>
      <c r="H2086" s="7">
        <f t="shared" si="32"/>
        <v>1.0001554645799882E-2</v>
      </c>
    </row>
    <row r="2087" spans="1:8">
      <c r="A2087">
        <v>5312305406</v>
      </c>
      <c r="B2087" t="s">
        <v>1967</v>
      </c>
      <c r="C2087" t="s">
        <v>2128</v>
      </c>
      <c r="D2087" t="s">
        <v>1969</v>
      </c>
      <c r="E2087" t="s">
        <v>11</v>
      </c>
      <c r="F2087" s="5">
        <v>2028.9</v>
      </c>
      <c r="G2087" s="6">
        <v>2049.1999999999998</v>
      </c>
      <c r="H2087" s="7">
        <f t="shared" si="32"/>
        <v>1.0005421657055313E-2</v>
      </c>
    </row>
    <row r="2088" spans="1:8">
      <c r="A2088">
        <v>5312305407</v>
      </c>
      <c r="B2088" t="s">
        <v>1967</v>
      </c>
      <c r="C2088" t="s">
        <v>2129</v>
      </c>
      <c r="D2088" t="s">
        <v>1969</v>
      </c>
      <c r="E2088" t="s">
        <v>11</v>
      </c>
      <c r="F2088" s="5">
        <v>2128.1</v>
      </c>
      <c r="G2088" s="6">
        <v>2149.4</v>
      </c>
      <c r="H2088" s="7">
        <f t="shared" si="32"/>
        <v>1.0008928151872709E-2</v>
      </c>
    </row>
    <row r="2089" spans="1:8">
      <c r="A2089">
        <v>5312305408</v>
      </c>
      <c r="B2089" t="s">
        <v>1967</v>
      </c>
      <c r="C2089" t="s">
        <v>2130</v>
      </c>
      <c r="D2089" t="s">
        <v>1969</v>
      </c>
      <c r="E2089" t="s">
        <v>11</v>
      </c>
      <c r="F2089" s="5">
        <v>2272.6</v>
      </c>
      <c r="G2089" s="6">
        <v>2295.3000000000002</v>
      </c>
      <c r="H2089" s="7">
        <f t="shared" si="32"/>
        <v>9.9885593593243005E-3</v>
      </c>
    </row>
    <row r="2090" spans="1:8">
      <c r="A2090">
        <v>5312305409</v>
      </c>
      <c r="B2090" t="s">
        <v>1967</v>
      </c>
      <c r="C2090" t="s">
        <v>2131</v>
      </c>
      <c r="D2090" t="s">
        <v>1969</v>
      </c>
      <c r="E2090" t="s">
        <v>11</v>
      </c>
      <c r="F2090" s="5">
        <v>2411.4</v>
      </c>
      <c r="G2090" s="6">
        <v>2435.5</v>
      </c>
      <c r="H2090" s="7">
        <f t="shared" si="32"/>
        <v>9.9941942440076037E-3</v>
      </c>
    </row>
    <row r="2091" spans="1:8">
      <c r="A2091">
        <v>5312305410</v>
      </c>
      <c r="B2091" t="s">
        <v>1967</v>
      </c>
      <c r="C2091" t="s">
        <v>2132</v>
      </c>
      <c r="D2091" t="s">
        <v>1969</v>
      </c>
      <c r="E2091" t="s">
        <v>11</v>
      </c>
      <c r="F2091" s="5">
        <v>2510.5</v>
      </c>
      <c r="G2091" s="6">
        <v>2535.6</v>
      </c>
      <c r="H2091" s="7">
        <f t="shared" si="32"/>
        <v>9.9980083648674167E-3</v>
      </c>
    </row>
    <row r="2092" spans="1:8">
      <c r="A2092">
        <v>5312305411</v>
      </c>
      <c r="B2092" t="s">
        <v>1967</v>
      </c>
      <c r="C2092" t="s">
        <v>2133</v>
      </c>
      <c r="D2092" t="s">
        <v>1969</v>
      </c>
      <c r="E2092" t="s">
        <v>11</v>
      </c>
      <c r="F2092" s="5">
        <v>2671.6</v>
      </c>
      <c r="G2092" s="6">
        <v>2698.3</v>
      </c>
      <c r="H2092" s="7">
        <f t="shared" si="32"/>
        <v>9.9940110795029291E-3</v>
      </c>
    </row>
    <row r="2093" spans="1:8">
      <c r="A2093">
        <v>5312305412</v>
      </c>
      <c r="B2093" t="s">
        <v>1967</v>
      </c>
      <c r="C2093" t="s">
        <v>2134</v>
      </c>
      <c r="D2093" t="s">
        <v>1969</v>
      </c>
      <c r="E2093" t="s">
        <v>11</v>
      </c>
      <c r="F2093" s="5">
        <v>2770.8</v>
      </c>
      <c r="G2093" s="6">
        <v>2798.5</v>
      </c>
      <c r="H2093" s="7">
        <f t="shared" si="32"/>
        <v>9.9971127472209265E-3</v>
      </c>
    </row>
    <row r="2094" spans="1:8">
      <c r="A2094">
        <v>5312305413</v>
      </c>
      <c r="B2094" t="s">
        <v>1967</v>
      </c>
      <c r="C2094" t="s">
        <v>2135</v>
      </c>
      <c r="D2094" t="s">
        <v>1969</v>
      </c>
      <c r="E2094" t="s">
        <v>11</v>
      </c>
      <c r="F2094" s="5">
        <v>2869.8</v>
      </c>
      <c r="G2094" s="6">
        <v>2898.5</v>
      </c>
      <c r="H2094" s="7">
        <f t="shared" si="32"/>
        <v>1.0000696912676688E-2</v>
      </c>
    </row>
    <row r="2095" spans="1:8">
      <c r="A2095">
        <v>5312305414</v>
      </c>
      <c r="B2095" t="s">
        <v>1967</v>
      </c>
      <c r="C2095" t="s">
        <v>2136</v>
      </c>
      <c r="D2095" t="s">
        <v>1969</v>
      </c>
      <c r="E2095" t="s">
        <v>11</v>
      </c>
      <c r="F2095" s="5">
        <v>2969</v>
      </c>
      <c r="G2095" s="6">
        <v>2998.7</v>
      </c>
      <c r="H2095" s="7">
        <f t="shared" si="32"/>
        <v>1.0003368137419866E-2</v>
      </c>
    </row>
    <row r="2096" spans="1:8">
      <c r="A2096">
        <v>5312306301</v>
      </c>
      <c r="B2096" t="s">
        <v>1967</v>
      </c>
      <c r="C2096" t="s">
        <v>2137</v>
      </c>
      <c r="D2096" t="s">
        <v>1969</v>
      </c>
      <c r="E2096" t="s">
        <v>11</v>
      </c>
      <c r="F2096" s="5">
        <v>1391.4</v>
      </c>
      <c r="G2096" s="6">
        <v>1405.3</v>
      </c>
      <c r="H2096" s="7">
        <f t="shared" si="32"/>
        <v>9.9899381917492036E-3</v>
      </c>
    </row>
    <row r="2097" spans="1:8">
      <c r="A2097">
        <v>5312306302</v>
      </c>
      <c r="B2097" t="s">
        <v>1967</v>
      </c>
      <c r="C2097" t="s">
        <v>2138</v>
      </c>
      <c r="D2097" t="s">
        <v>1969</v>
      </c>
      <c r="E2097" t="s">
        <v>11</v>
      </c>
      <c r="F2097" s="5">
        <v>1631.1</v>
      </c>
      <c r="G2097" s="6">
        <v>1647.4</v>
      </c>
      <c r="H2097" s="7">
        <f t="shared" si="32"/>
        <v>9.993256084850799E-3</v>
      </c>
    </row>
    <row r="2098" spans="1:8">
      <c r="A2098">
        <v>5312306303</v>
      </c>
      <c r="B2098" t="s">
        <v>1967</v>
      </c>
      <c r="C2098" t="s">
        <v>2139</v>
      </c>
      <c r="D2098" t="s">
        <v>1969</v>
      </c>
      <c r="E2098" t="s">
        <v>11</v>
      </c>
      <c r="F2098" s="5">
        <v>1690.3</v>
      </c>
      <c r="G2098" s="6">
        <v>1707.2</v>
      </c>
      <c r="H2098" s="7">
        <f t="shared" si="32"/>
        <v>9.9982251671302258E-3</v>
      </c>
    </row>
    <row r="2099" spans="1:8">
      <c r="A2099">
        <v>5312306304</v>
      </c>
      <c r="B2099" t="s">
        <v>1967</v>
      </c>
      <c r="C2099" t="s">
        <v>2140</v>
      </c>
      <c r="D2099" t="s">
        <v>1969</v>
      </c>
      <c r="E2099" t="s">
        <v>11</v>
      </c>
      <c r="F2099" s="5">
        <v>1749.4</v>
      </c>
      <c r="G2099" s="6">
        <v>1766.9</v>
      </c>
      <c r="H2099" s="7">
        <f t="shared" si="32"/>
        <v>1.0003429747341919E-2</v>
      </c>
    </row>
    <row r="2100" spans="1:8">
      <c r="A2100">
        <v>5312306305</v>
      </c>
      <c r="B2100" t="s">
        <v>1967</v>
      </c>
      <c r="C2100" t="s">
        <v>2141</v>
      </c>
      <c r="D2100" t="s">
        <v>1969</v>
      </c>
      <c r="E2100" t="s">
        <v>11</v>
      </c>
      <c r="F2100" s="5">
        <v>1840.3</v>
      </c>
      <c r="G2100" s="6">
        <v>1858.7</v>
      </c>
      <c r="H2100" s="7">
        <f t="shared" si="32"/>
        <v>9.9983698310057711E-3</v>
      </c>
    </row>
    <row r="2101" spans="1:8">
      <c r="A2101">
        <v>5312306306</v>
      </c>
      <c r="B2101" t="s">
        <v>1967</v>
      </c>
      <c r="C2101" t="s">
        <v>2142</v>
      </c>
      <c r="D2101" t="s">
        <v>1969</v>
      </c>
      <c r="E2101" t="s">
        <v>11</v>
      </c>
      <c r="F2101" s="5">
        <v>1899.5</v>
      </c>
      <c r="G2101" s="6">
        <v>1918.5</v>
      </c>
      <c r="H2101" s="7">
        <f t="shared" si="32"/>
        <v>1.0002632271650436E-2</v>
      </c>
    </row>
    <row r="2102" spans="1:8">
      <c r="A2102">
        <v>5312306307</v>
      </c>
      <c r="B2102" t="s">
        <v>1967</v>
      </c>
      <c r="C2102" t="s">
        <v>2143</v>
      </c>
      <c r="D2102" t="s">
        <v>1969</v>
      </c>
      <c r="E2102" t="s">
        <v>11</v>
      </c>
      <c r="F2102" s="5">
        <v>1958.7</v>
      </c>
      <c r="G2102" s="6">
        <v>1978.3</v>
      </c>
      <c r="H2102" s="7">
        <f t="shared" si="32"/>
        <v>1.0006637055189671E-2</v>
      </c>
    </row>
    <row r="2103" spans="1:8">
      <c r="A2103">
        <v>5312306308</v>
      </c>
      <c r="B2103" t="s">
        <v>1967</v>
      </c>
      <c r="C2103" t="s">
        <v>2144</v>
      </c>
      <c r="D2103" t="s">
        <v>1969</v>
      </c>
      <c r="E2103" t="s">
        <v>11</v>
      </c>
      <c r="F2103" s="5">
        <v>2064.4</v>
      </c>
      <c r="G2103" s="6">
        <v>2085</v>
      </c>
      <c r="H2103" s="7">
        <f t="shared" si="32"/>
        <v>9.9786863011044336E-3</v>
      </c>
    </row>
    <row r="2104" spans="1:8">
      <c r="A2104">
        <v>5312306309</v>
      </c>
      <c r="B2104" t="s">
        <v>1967</v>
      </c>
      <c r="C2104" t="s">
        <v>2145</v>
      </c>
      <c r="D2104" t="s">
        <v>1969</v>
      </c>
      <c r="E2104" t="s">
        <v>11</v>
      </c>
      <c r="F2104" s="5">
        <v>2164.1</v>
      </c>
      <c r="G2104" s="6">
        <v>2185.6999999999998</v>
      </c>
      <c r="H2104" s="7">
        <f t="shared" si="32"/>
        <v>9.9810544799223688E-3</v>
      </c>
    </row>
    <row r="2105" spans="1:8">
      <c r="A2105">
        <v>5312306310</v>
      </c>
      <c r="B2105" t="s">
        <v>1967</v>
      </c>
      <c r="C2105" t="s">
        <v>2146</v>
      </c>
      <c r="D2105" t="s">
        <v>1969</v>
      </c>
      <c r="E2105" t="s">
        <v>11</v>
      </c>
      <c r="F2105" s="5">
        <v>2223.3000000000002</v>
      </c>
      <c r="G2105" s="6">
        <v>2245.5</v>
      </c>
      <c r="H2105" s="7">
        <f t="shared" si="32"/>
        <v>9.9851571987585874E-3</v>
      </c>
    </row>
    <row r="2106" spans="1:8">
      <c r="A2106">
        <v>5312306311</v>
      </c>
      <c r="B2106" t="s">
        <v>1967</v>
      </c>
      <c r="C2106" t="s">
        <v>2147</v>
      </c>
      <c r="D2106" t="s">
        <v>1969</v>
      </c>
      <c r="E2106" t="s">
        <v>11</v>
      </c>
      <c r="F2106" s="5">
        <v>2346</v>
      </c>
      <c r="G2106" s="6">
        <v>2369.5</v>
      </c>
      <c r="H2106" s="7">
        <f t="shared" si="32"/>
        <v>1.0017050298380292E-2</v>
      </c>
    </row>
    <row r="2107" spans="1:8">
      <c r="A2107">
        <v>5312306312</v>
      </c>
      <c r="B2107" t="s">
        <v>1967</v>
      </c>
      <c r="C2107" t="s">
        <v>2148</v>
      </c>
      <c r="D2107" t="s">
        <v>1969</v>
      </c>
      <c r="E2107" t="s">
        <v>11</v>
      </c>
      <c r="F2107" s="5">
        <v>2405.1999999999998</v>
      </c>
      <c r="G2107" s="6">
        <v>2429.3000000000002</v>
      </c>
      <c r="H2107" s="7">
        <f t="shared" si="32"/>
        <v>1.0019956760352722E-2</v>
      </c>
    </row>
    <row r="2108" spans="1:8">
      <c r="A2108">
        <v>5312306313</v>
      </c>
      <c r="B2108" t="s">
        <v>1967</v>
      </c>
      <c r="C2108" t="s">
        <v>2149</v>
      </c>
      <c r="D2108" t="s">
        <v>1969</v>
      </c>
      <c r="E2108" t="s">
        <v>11</v>
      </c>
      <c r="F2108" s="5">
        <v>2464.3000000000002</v>
      </c>
      <c r="G2108" s="6">
        <v>2488.9</v>
      </c>
      <c r="H2108" s="7">
        <f t="shared" si="32"/>
        <v>9.9825508257922468E-3</v>
      </c>
    </row>
    <row r="2109" spans="1:8">
      <c r="A2109">
        <v>5312306314</v>
      </c>
      <c r="B2109" t="s">
        <v>1967</v>
      </c>
      <c r="C2109" t="s">
        <v>2150</v>
      </c>
      <c r="D2109" t="s">
        <v>1969</v>
      </c>
      <c r="E2109" t="s">
        <v>11</v>
      </c>
      <c r="F2109" s="5">
        <v>2523.4</v>
      </c>
      <c r="G2109" s="6">
        <v>2548.6</v>
      </c>
      <c r="H2109" s="7">
        <f t="shared" si="32"/>
        <v>9.9865261155582807E-3</v>
      </c>
    </row>
    <row r="2110" spans="1:8">
      <c r="A2110">
        <v>5312306401</v>
      </c>
      <c r="B2110" t="s">
        <v>1967</v>
      </c>
      <c r="C2110" t="s">
        <v>2151</v>
      </c>
      <c r="D2110" t="s">
        <v>1969</v>
      </c>
      <c r="E2110" t="s">
        <v>11</v>
      </c>
      <c r="F2110" s="5">
        <v>1424.9</v>
      </c>
      <c r="G2110" s="6">
        <v>1439.1</v>
      </c>
      <c r="H2110" s="7">
        <f t="shared" si="32"/>
        <v>9.9656116218680424E-3</v>
      </c>
    </row>
    <row r="2111" spans="1:8">
      <c r="A2111">
        <v>5312306402</v>
      </c>
      <c r="B2111" t="s">
        <v>1967</v>
      </c>
      <c r="C2111" t="s">
        <v>2152</v>
      </c>
      <c r="D2111" t="s">
        <v>1969</v>
      </c>
      <c r="E2111" t="s">
        <v>11</v>
      </c>
      <c r="F2111" s="5">
        <v>1717.7</v>
      </c>
      <c r="G2111" s="6">
        <v>1734.9</v>
      </c>
      <c r="H2111" s="7">
        <f t="shared" si="32"/>
        <v>1.0013389998253519E-2</v>
      </c>
    </row>
    <row r="2112" spans="1:8">
      <c r="A2112">
        <v>5312306403</v>
      </c>
      <c r="B2112" t="s">
        <v>1967</v>
      </c>
      <c r="C2112" t="s">
        <v>2153</v>
      </c>
      <c r="D2112" t="s">
        <v>1969</v>
      </c>
      <c r="E2112" t="s">
        <v>11</v>
      </c>
      <c r="F2112" s="5">
        <v>1819.6</v>
      </c>
      <c r="G2112" s="6">
        <v>1837.8</v>
      </c>
      <c r="H2112" s="7">
        <f t="shared" si="32"/>
        <v>1.0002198285337549E-2</v>
      </c>
    </row>
    <row r="2113" spans="1:8">
      <c r="A2113">
        <v>5312306404</v>
      </c>
      <c r="B2113" t="s">
        <v>1967</v>
      </c>
      <c r="C2113" t="s">
        <v>2154</v>
      </c>
      <c r="D2113" t="s">
        <v>1969</v>
      </c>
      <c r="E2113" t="s">
        <v>11</v>
      </c>
      <c r="F2113" s="5">
        <v>1921.6</v>
      </c>
      <c r="G2113" s="6">
        <v>1940.8</v>
      </c>
      <c r="H2113" s="7">
        <f t="shared" si="32"/>
        <v>9.9916736053289323E-3</v>
      </c>
    </row>
    <row r="2114" spans="1:8">
      <c r="A2114">
        <v>5312306405</v>
      </c>
      <c r="B2114" t="s">
        <v>1967</v>
      </c>
      <c r="C2114" t="s">
        <v>2155</v>
      </c>
      <c r="D2114" t="s">
        <v>1969</v>
      </c>
      <c r="E2114" t="s">
        <v>11</v>
      </c>
      <c r="F2114" s="5">
        <v>2055.4</v>
      </c>
      <c r="G2114" s="6">
        <v>2076</v>
      </c>
      <c r="H2114" s="7">
        <f t="shared" si="32"/>
        <v>1.0022380072005399E-2</v>
      </c>
    </row>
    <row r="2115" spans="1:8">
      <c r="A2115">
        <v>5312306406</v>
      </c>
      <c r="B2115" t="s">
        <v>1967</v>
      </c>
      <c r="C2115" t="s">
        <v>2156</v>
      </c>
      <c r="D2115" t="s">
        <v>1969</v>
      </c>
      <c r="E2115" t="s">
        <v>11</v>
      </c>
      <c r="F2115" s="5">
        <v>2157.3000000000002</v>
      </c>
      <c r="G2115" s="6">
        <v>2178.9</v>
      </c>
      <c r="H2115" s="7">
        <f t="shared" ref="H2115:H2178" si="33">G2115/F2115-1</f>
        <v>1.0012515644555631E-2</v>
      </c>
    </row>
    <row r="2116" spans="1:8">
      <c r="A2116">
        <v>5312306407</v>
      </c>
      <c r="B2116" t="s">
        <v>1967</v>
      </c>
      <c r="C2116" t="s">
        <v>2157</v>
      </c>
      <c r="D2116" t="s">
        <v>1969</v>
      </c>
      <c r="E2116" t="s">
        <v>11</v>
      </c>
      <c r="F2116" s="5">
        <v>2259.3000000000002</v>
      </c>
      <c r="G2116" s="6">
        <v>2281.9</v>
      </c>
      <c r="H2116" s="7">
        <f t="shared" si="33"/>
        <v>1.0003098304784519E-2</v>
      </c>
    </row>
    <row r="2117" spans="1:8">
      <c r="A2117">
        <v>5312306408</v>
      </c>
      <c r="B2117" t="s">
        <v>1967</v>
      </c>
      <c r="C2117" t="s">
        <v>2158</v>
      </c>
      <c r="D2117" t="s">
        <v>1969</v>
      </c>
      <c r="E2117" t="s">
        <v>11</v>
      </c>
      <c r="F2117" s="5">
        <v>2407.8000000000002</v>
      </c>
      <c r="G2117" s="6">
        <v>2431.9</v>
      </c>
      <c r="H2117" s="7">
        <f t="shared" si="33"/>
        <v>1.000913697150918E-2</v>
      </c>
    </row>
    <row r="2118" spans="1:8">
      <c r="A2118">
        <v>5312306409</v>
      </c>
      <c r="B2118" t="s">
        <v>1967</v>
      </c>
      <c r="C2118" t="s">
        <v>2159</v>
      </c>
      <c r="D2118" t="s">
        <v>1969</v>
      </c>
      <c r="E2118" t="s">
        <v>11</v>
      </c>
      <c r="F2118" s="5">
        <v>2550.5</v>
      </c>
      <c r="G2118" s="6">
        <v>2576</v>
      </c>
      <c r="H2118" s="7">
        <f t="shared" si="33"/>
        <v>9.998039600078501E-3</v>
      </c>
    </row>
    <row r="2119" spans="1:8">
      <c r="A2119">
        <v>5312306410</v>
      </c>
      <c r="B2119" t="s">
        <v>1967</v>
      </c>
      <c r="C2119" t="s">
        <v>2160</v>
      </c>
      <c r="D2119" t="s">
        <v>1969</v>
      </c>
      <c r="E2119" t="s">
        <v>11</v>
      </c>
      <c r="F2119" s="5">
        <v>2652.3</v>
      </c>
      <c r="G2119" s="6">
        <v>2678.8</v>
      </c>
      <c r="H2119" s="7">
        <f t="shared" si="33"/>
        <v>9.9913282811145976E-3</v>
      </c>
    </row>
    <row r="2120" spans="1:8">
      <c r="A2120">
        <v>5312306411</v>
      </c>
      <c r="B2120" t="s">
        <v>1967</v>
      </c>
      <c r="C2120" t="s">
        <v>2161</v>
      </c>
      <c r="D2120" t="s">
        <v>1969</v>
      </c>
      <c r="E2120" t="s">
        <v>11</v>
      </c>
      <c r="F2120" s="5">
        <v>2817.9</v>
      </c>
      <c r="G2120" s="6">
        <v>2846.1</v>
      </c>
      <c r="H2120" s="7">
        <f t="shared" si="33"/>
        <v>1.0007452358139046E-2</v>
      </c>
    </row>
    <row r="2121" spans="1:8">
      <c r="A2121">
        <v>5312306412</v>
      </c>
      <c r="B2121" t="s">
        <v>1967</v>
      </c>
      <c r="C2121" t="s">
        <v>2162</v>
      </c>
      <c r="D2121" t="s">
        <v>1969</v>
      </c>
      <c r="E2121" t="s">
        <v>11</v>
      </c>
      <c r="F2121" s="5">
        <v>2919.8</v>
      </c>
      <c r="G2121" s="6">
        <v>2949</v>
      </c>
      <c r="H2121" s="7">
        <f t="shared" si="33"/>
        <v>1.0000684978423102E-2</v>
      </c>
    </row>
    <row r="2122" spans="1:8">
      <c r="A2122">
        <v>5312306413</v>
      </c>
      <c r="B2122" t="s">
        <v>1967</v>
      </c>
      <c r="C2122" t="s">
        <v>2163</v>
      </c>
      <c r="D2122" t="s">
        <v>1969</v>
      </c>
      <c r="E2122" t="s">
        <v>11</v>
      </c>
      <c r="F2122" s="5">
        <v>3021.8</v>
      </c>
      <c r="G2122" s="6">
        <v>3052</v>
      </c>
      <c r="H2122" s="7">
        <f t="shared" si="33"/>
        <v>9.9940432854588312E-3</v>
      </c>
    </row>
    <row r="2123" spans="1:8">
      <c r="A2123">
        <v>5312306414</v>
      </c>
      <c r="B2123" t="s">
        <v>1967</v>
      </c>
      <c r="C2123" t="s">
        <v>2164</v>
      </c>
      <c r="D2123" t="s">
        <v>1969</v>
      </c>
      <c r="E2123" t="s">
        <v>11</v>
      </c>
      <c r="F2123" s="5">
        <v>3123.8</v>
      </c>
      <c r="G2123" s="6">
        <v>3155</v>
      </c>
      <c r="H2123" s="7">
        <f t="shared" si="33"/>
        <v>9.9878353287661259E-3</v>
      </c>
    </row>
    <row r="2124" spans="1:8">
      <c r="A2124">
        <v>5312307301</v>
      </c>
      <c r="B2124" t="s">
        <v>1967</v>
      </c>
      <c r="C2124" t="s">
        <v>2165</v>
      </c>
      <c r="D2124" t="s">
        <v>1969</v>
      </c>
      <c r="E2124" t="s">
        <v>11</v>
      </c>
      <c r="F2124" s="5">
        <v>1460.4</v>
      </c>
      <c r="G2124" s="6">
        <v>1475</v>
      </c>
      <c r="H2124" s="7">
        <f t="shared" si="33"/>
        <v>9.9972610243768134E-3</v>
      </c>
    </row>
    <row r="2125" spans="1:8">
      <c r="A2125">
        <v>5312307302</v>
      </c>
      <c r="B2125" t="s">
        <v>1967</v>
      </c>
      <c r="C2125" t="s">
        <v>2166</v>
      </c>
      <c r="D2125" t="s">
        <v>1969</v>
      </c>
      <c r="E2125" t="s">
        <v>11</v>
      </c>
      <c r="F2125" s="5">
        <v>1700.1</v>
      </c>
      <c r="G2125" s="6">
        <v>1717.1</v>
      </c>
      <c r="H2125" s="7">
        <f t="shared" si="33"/>
        <v>9.9994117993058573E-3</v>
      </c>
    </row>
    <row r="2126" spans="1:8">
      <c r="A2126">
        <v>5312307303</v>
      </c>
      <c r="B2126" t="s">
        <v>1967</v>
      </c>
      <c r="C2126" t="s">
        <v>2167</v>
      </c>
      <c r="D2126" t="s">
        <v>1969</v>
      </c>
      <c r="E2126" t="s">
        <v>11</v>
      </c>
      <c r="F2126" s="5">
        <v>1759.2</v>
      </c>
      <c r="G2126" s="6">
        <v>1776.8</v>
      </c>
      <c r="H2126" s="7">
        <f t="shared" si="33"/>
        <v>1.0004547521600626E-2</v>
      </c>
    </row>
    <row r="2127" spans="1:8">
      <c r="A2127">
        <v>5312307304</v>
      </c>
      <c r="B2127" t="s">
        <v>1967</v>
      </c>
      <c r="C2127" t="s">
        <v>2168</v>
      </c>
      <c r="D2127" t="s">
        <v>1969</v>
      </c>
      <c r="E2127" t="s">
        <v>11</v>
      </c>
      <c r="F2127" s="5">
        <v>1818.4</v>
      </c>
      <c r="G2127" s="6">
        <v>1836.6</v>
      </c>
      <c r="H2127" s="7">
        <f t="shared" si="33"/>
        <v>1.0008798944126651E-2</v>
      </c>
    </row>
    <row r="2128" spans="1:8">
      <c r="A2128">
        <v>5312307305</v>
      </c>
      <c r="B2128" t="s">
        <v>1967</v>
      </c>
      <c r="C2128" t="s">
        <v>2169</v>
      </c>
      <c r="D2128" t="s">
        <v>1969</v>
      </c>
      <c r="E2128" t="s">
        <v>11</v>
      </c>
      <c r="F2128" s="5">
        <v>1909.3</v>
      </c>
      <c r="G2128" s="6">
        <v>1928.4</v>
      </c>
      <c r="H2128" s="7">
        <f t="shared" si="33"/>
        <v>1.0003666265123501E-2</v>
      </c>
    </row>
    <row r="2129" spans="1:8">
      <c r="A2129">
        <v>5312307306</v>
      </c>
      <c r="B2129" t="s">
        <v>1967</v>
      </c>
      <c r="C2129" t="s">
        <v>2170</v>
      </c>
      <c r="D2129" t="s">
        <v>1969</v>
      </c>
      <c r="E2129" t="s">
        <v>11</v>
      </c>
      <c r="F2129" s="5">
        <v>1968.5</v>
      </c>
      <c r="G2129" s="6">
        <v>1988.2</v>
      </c>
      <c r="H2129" s="7">
        <f t="shared" si="33"/>
        <v>1.0007620015240137E-2</v>
      </c>
    </row>
    <row r="2130" spans="1:8">
      <c r="A2130">
        <v>5312307307</v>
      </c>
      <c r="B2130" t="s">
        <v>1967</v>
      </c>
      <c r="C2130" t="s">
        <v>2171</v>
      </c>
      <c r="D2130" t="s">
        <v>1969</v>
      </c>
      <c r="E2130" t="s">
        <v>11</v>
      </c>
      <c r="F2130" s="5">
        <v>2027.6</v>
      </c>
      <c r="G2130" s="6">
        <v>2047.9</v>
      </c>
      <c r="H2130" s="7">
        <f t="shared" si="33"/>
        <v>1.0011836654172601E-2</v>
      </c>
    </row>
    <row r="2131" spans="1:8">
      <c r="A2131">
        <v>5312307308</v>
      </c>
      <c r="B2131" t="s">
        <v>1967</v>
      </c>
      <c r="C2131" t="s">
        <v>2172</v>
      </c>
      <c r="D2131" t="s">
        <v>1969</v>
      </c>
      <c r="E2131" t="s">
        <v>11</v>
      </c>
      <c r="F2131" s="5">
        <v>2133.3000000000002</v>
      </c>
      <c r="G2131" s="6">
        <v>2154.6</v>
      </c>
      <c r="H2131" s="7">
        <f t="shared" si="33"/>
        <v>9.9845310082968819E-3</v>
      </c>
    </row>
    <row r="2132" spans="1:8">
      <c r="A2132">
        <v>5312307309</v>
      </c>
      <c r="B2132" t="s">
        <v>1967</v>
      </c>
      <c r="C2132" t="s">
        <v>2173</v>
      </c>
      <c r="D2132" t="s">
        <v>1969</v>
      </c>
      <c r="E2132" t="s">
        <v>11</v>
      </c>
      <c r="F2132" s="5">
        <v>2233.1</v>
      </c>
      <c r="G2132" s="6">
        <v>2255.4</v>
      </c>
      <c r="H2132" s="7">
        <f t="shared" si="33"/>
        <v>9.9861179526219424E-3</v>
      </c>
    </row>
    <row r="2133" spans="1:8">
      <c r="A2133">
        <v>5312307310</v>
      </c>
      <c r="B2133" t="s">
        <v>1967</v>
      </c>
      <c r="C2133" t="s">
        <v>2174</v>
      </c>
      <c r="D2133" t="s">
        <v>1969</v>
      </c>
      <c r="E2133" t="s">
        <v>11</v>
      </c>
      <c r="F2133" s="5">
        <v>2292.3000000000002</v>
      </c>
      <c r="G2133" s="6">
        <v>2315.1999999999998</v>
      </c>
      <c r="H2133" s="7">
        <f t="shared" si="33"/>
        <v>9.9899664092830687E-3</v>
      </c>
    </row>
    <row r="2134" spans="1:8">
      <c r="A2134">
        <v>5312307311</v>
      </c>
      <c r="B2134" t="s">
        <v>1967</v>
      </c>
      <c r="C2134" t="s">
        <v>2175</v>
      </c>
      <c r="D2134" t="s">
        <v>1969</v>
      </c>
      <c r="E2134" t="s">
        <v>11</v>
      </c>
      <c r="F2134" s="5">
        <v>2414.9</v>
      </c>
      <c r="G2134" s="6">
        <v>2439</v>
      </c>
      <c r="H2134" s="7">
        <f t="shared" si="33"/>
        <v>9.9797093047331309E-3</v>
      </c>
    </row>
    <row r="2135" spans="1:8">
      <c r="A2135">
        <v>5312307312</v>
      </c>
      <c r="B2135" t="s">
        <v>1967</v>
      </c>
      <c r="C2135" t="s">
        <v>2176</v>
      </c>
      <c r="D2135" t="s">
        <v>1969</v>
      </c>
      <c r="E2135" t="s">
        <v>11</v>
      </c>
      <c r="F2135" s="5">
        <v>2474.1</v>
      </c>
      <c r="G2135" s="6">
        <v>2498.8000000000002</v>
      </c>
      <c r="H2135" s="7">
        <f t="shared" si="33"/>
        <v>9.9834283173680927E-3</v>
      </c>
    </row>
    <row r="2136" spans="1:8">
      <c r="A2136">
        <v>5312307313</v>
      </c>
      <c r="B2136" t="s">
        <v>1967</v>
      </c>
      <c r="C2136" t="s">
        <v>2177</v>
      </c>
      <c r="D2136" t="s">
        <v>1969</v>
      </c>
      <c r="E2136" t="s">
        <v>11</v>
      </c>
      <c r="F2136" s="5">
        <v>2533.3000000000002</v>
      </c>
      <c r="G2136" s="6">
        <v>2558.6</v>
      </c>
      <c r="H2136" s="7">
        <f t="shared" si="33"/>
        <v>9.9869735128093051E-3</v>
      </c>
    </row>
    <row r="2137" spans="1:8">
      <c r="A2137">
        <v>5312307314</v>
      </c>
      <c r="B2137" t="s">
        <v>1967</v>
      </c>
      <c r="C2137" t="s">
        <v>2178</v>
      </c>
      <c r="D2137" t="s">
        <v>1969</v>
      </c>
      <c r="E2137" t="s">
        <v>11</v>
      </c>
      <c r="F2137" s="5">
        <v>2592.4</v>
      </c>
      <c r="G2137" s="6">
        <v>2618.3000000000002</v>
      </c>
      <c r="H2137" s="7">
        <f t="shared" si="33"/>
        <v>9.9907421694183096E-3</v>
      </c>
    </row>
    <row r="2138" spans="1:8">
      <c r="A2138">
        <v>5312307401</v>
      </c>
      <c r="B2138" t="s">
        <v>1967</v>
      </c>
      <c r="C2138" t="s">
        <v>2179</v>
      </c>
      <c r="D2138" t="s">
        <v>1969</v>
      </c>
      <c r="E2138" t="s">
        <v>11</v>
      </c>
      <c r="F2138" s="5">
        <v>1493.9</v>
      </c>
      <c r="G2138" s="6">
        <v>1508.8</v>
      </c>
      <c r="H2138" s="7">
        <f t="shared" si="33"/>
        <v>9.9738938349285267E-3</v>
      </c>
    </row>
    <row r="2139" spans="1:8">
      <c r="A2139">
        <v>5312307402</v>
      </c>
      <c r="B2139" t="s">
        <v>1967</v>
      </c>
      <c r="C2139" t="s">
        <v>2180</v>
      </c>
      <c r="D2139" t="s">
        <v>1969</v>
      </c>
      <c r="E2139" t="s">
        <v>11</v>
      </c>
      <c r="F2139" s="5">
        <v>1786.6</v>
      </c>
      <c r="G2139" s="6">
        <v>1804.5</v>
      </c>
      <c r="H2139" s="7">
        <f t="shared" si="33"/>
        <v>1.0019030560841857E-2</v>
      </c>
    </row>
    <row r="2140" spans="1:8">
      <c r="A2140">
        <v>5312307403</v>
      </c>
      <c r="B2140" t="s">
        <v>1967</v>
      </c>
      <c r="C2140" t="s">
        <v>2181</v>
      </c>
      <c r="D2140" t="s">
        <v>1969</v>
      </c>
      <c r="E2140" t="s">
        <v>11</v>
      </c>
      <c r="F2140" s="5">
        <v>1888.6</v>
      </c>
      <c r="G2140" s="6">
        <v>1907.5</v>
      </c>
      <c r="H2140" s="7">
        <f t="shared" si="33"/>
        <v>1.0007412898443313E-2</v>
      </c>
    </row>
    <row r="2141" spans="1:8">
      <c r="A2141">
        <v>5312307404</v>
      </c>
      <c r="B2141" t="s">
        <v>1967</v>
      </c>
      <c r="C2141" t="s">
        <v>2182</v>
      </c>
      <c r="D2141" t="s">
        <v>1969</v>
      </c>
      <c r="E2141" t="s">
        <v>11</v>
      </c>
      <c r="F2141" s="5">
        <v>1990.6</v>
      </c>
      <c r="G2141" s="6">
        <v>2010.5</v>
      </c>
      <c r="H2141" s="7">
        <f t="shared" si="33"/>
        <v>9.9969858334170159E-3</v>
      </c>
    </row>
    <row r="2142" spans="1:8">
      <c r="A2142">
        <v>5312307405</v>
      </c>
      <c r="B2142" t="s">
        <v>1967</v>
      </c>
      <c r="C2142" t="s">
        <v>2183</v>
      </c>
      <c r="D2142" t="s">
        <v>1969</v>
      </c>
      <c r="E2142" t="s">
        <v>11</v>
      </c>
      <c r="F2142" s="5">
        <v>2124.3000000000002</v>
      </c>
      <c r="G2142" s="6">
        <v>2145.5</v>
      </c>
      <c r="H2142" s="7">
        <f t="shared" si="33"/>
        <v>9.9797580379419326E-3</v>
      </c>
    </row>
    <row r="2143" spans="1:8">
      <c r="A2143">
        <v>5312307406</v>
      </c>
      <c r="B2143" t="s">
        <v>1967</v>
      </c>
      <c r="C2143" t="s">
        <v>2184</v>
      </c>
      <c r="D2143" t="s">
        <v>1969</v>
      </c>
      <c r="E2143" t="s">
        <v>11</v>
      </c>
      <c r="F2143" s="5">
        <v>2226.3000000000002</v>
      </c>
      <c r="G2143" s="6">
        <v>2248.6</v>
      </c>
      <c r="H2143" s="7">
        <f t="shared" si="33"/>
        <v>1.0016619503211421E-2</v>
      </c>
    </row>
    <row r="2144" spans="1:8">
      <c r="A2144">
        <v>5312307407</v>
      </c>
      <c r="B2144" t="s">
        <v>1967</v>
      </c>
      <c r="C2144" t="s">
        <v>2185</v>
      </c>
      <c r="D2144" t="s">
        <v>1969</v>
      </c>
      <c r="E2144" t="s">
        <v>11</v>
      </c>
      <c r="F2144" s="5">
        <v>2328.3000000000002</v>
      </c>
      <c r="G2144" s="6">
        <v>2351.6</v>
      </c>
      <c r="H2144" s="7">
        <f t="shared" si="33"/>
        <v>1.0007301464587837E-2</v>
      </c>
    </row>
    <row r="2145" spans="1:8">
      <c r="A2145">
        <v>5312307408</v>
      </c>
      <c r="B2145" t="s">
        <v>1967</v>
      </c>
      <c r="C2145" t="s">
        <v>2186</v>
      </c>
      <c r="D2145" t="s">
        <v>1969</v>
      </c>
      <c r="E2145" t="s">
        <v>11</v>
      </c>
      <c r="F2145" s="5">
        <v>2476.8000000000002</v>
      </c>
      <c r="G2145" s="6">
        <v>2501.6</v>
      </c>
      <c r="H2145" s="7">
        <f t="shared" si="33"/>
        <v>1.0012919896640771E-2</v>
      </c>
    </row>
    <row r="2146" spans="1:8">
      <c r="A2146">
        <v>5312307409</v>
      </c>
      <c r="B2146" t="s">
        <v>1967</v>
      </c>
      <c r="C2146" t="s">
        <v>2187</v>
      </c>
      <c r="D2146" t="s">
        <v>1969</v>
      </c>
      <c r="E2146" t="s">
        <v>11</v>
      </c>
      <c r="F2146" s="5">
        <v>2619.4</v>
      </c>
      <c r="G2146" s="6">
        <v>2645.6</v>
      </c>
      <c r="H2146" s="7">
        <f t="shared" si="33"/>
        <v>1.0002290600900965E-2</v>
      </c>
    </row>
    <row r="2147" spans="1:8">
      <c r="A2147">
        <v>5312307410</v>
      </c>
      <c r="B2147" t="s">
        <v>1967</v>
      </c>
      <c r="C2147" t="s">
        <v>2188</v>
      </c>
      <c r="D2147" t="s">
        <v>1969</v>
      </c>
      <c r="E2147" t="s">
        <v>11</v>
      </c>
      <c r="F2147" s="5">
        <v>2721.4</v>
      </c>
      <c r="G2147" s="6">
        <v>2748.6</v>
      </c>
      <c r="H2147" s="7">
        <f t="shared" si="33"/>
        <v>9.9948555890350121E-3</v>
      </c>
    </row>
    <row r="2148" spans="1:8">
      <c r="A2148">
        <v>5312307411</v>
      </c>
      <c r="B2148" t="s">
        <v>1967</v>
      </c>
      <c r="C2148" t="s">
        <v>2189</v>
      </c>
      <c r="D2148" t="s">
        <v>1969</v>
      </c>
      <c r="E2148" t="s">
        <v>11</v>
      </c>
      <c r="F2148" s="5">
        <v>2887</v>
      </c>
      <c r="G2148" s="6">
        <v>2915.9</v>
      </c>
      <c r="H2148" s="7">
        <f t="shared" si="33"/>
        <v>1.0010391409768005E-2</v>
      </c>
    </row>
    <row r="2149" spans="1:8">
      <c r="A2149">
        <v>5312307412</v>
      </c>
      <c r="B2149" t="s">
        <v>1967</v>
      </c>
      <c r="C2149" t="s">
        <v>2190</v>
      </c>
      <c r="D2149" t="s">
        <v>1969</v>
      </c>
      <c r="E2149" t="s">
        <v>11</v>
      </c>
      <c r="F2149" s="5">
        <v>2988.8</v>
      </c>
      <c r="G2149" s="6">
        <v>3018.7</v>
      </c>
      <c r="H2149" s="7">
        <f t="shared" si="33"/>
        <v>1.0004014989293264E-2</v>
      </c>
    </row>
    <row r="2150" spans="1:8">
      <c r="A2150">
        <v>5312307413</v>
      </c>
      <c r="B2150" t="s">
        <v>1967</v>
      </c>
      <c r="C2150" t="s">
        <v>2191</v>
      </c>
      <c r="D2150" t="s">
        <v>1969</v>
      </c>
      <c r="E2150" t="s">
        <v>11</v>
      </c>
      <c r="F2150" s="5">
        <v>3090.8</v>
      </c>
      <c r="G2150" s="6">
        <v>3121.7</v>
      </c>
      <c r="H2150" s="7">
        <f t="shared" si="33"/>
        <v>9.9974116733529961E-3</v>
      </c>
    </row>
    <row r="2151" spans="1:8">
      <c r="A2151">
        <v>5312307414</v>
      </c>
      <c r="B2151" t="s">
        <v>1967</v>
      </c>
      <c r="C2151" t="s">
        <v>2192</v>
      </c>
      <c r="D2151" t="s">
        <v>1969</v>
      </c>
      <c r="E2151" t="s">
        <v>11</v>
      </c>
      <c r="F2151" s="5">
        <v>3192.8</v>
      </c>
      <c r="G2151" s="6">
        <v>3224.7</v>
      </c>
      <c r="H2151" s="7">
        <f t="shared" si="33"/>
        <v>9.9912302681031129E-3</v>
      </c>
    </row>
    <row r="2152" spans="1:8">
      <c r="A2152">
        <v>5322100301</v>
      </c>
      <c r="B2152" t="s">
        <v>1967</v>
      </c>
      <c r="C2152" t="s">
        <v>2193</v>
      </c>
      <c r="D2152" t="s">
        <v>2194</v>
      </c>
      <c r="E2152" t="s">
        <v>11</v>
      </c>
      <c r="F2152" s="5">
        <v>1207.0999999999999</v>
      </c>
      <c r="G2152" s="6">
        <v>1219.2</v>
      </c>
      <c r="H2152" s="7">
        <f t="shared" si="33"/>
        <v>1.0024024521580799E-2</v>
      </c>
    </row>
    <row r="2153" spans="1:8">
      <c r="A2153">
        <v>5322100302</v>
      </c>
      <c r="B2153" t="s">
        <v>1967</v>
      </c>
      <c r="C2153" t="s">
        <v>2195</v>
      </c>
      <c r="D2153" t="s">
        <v>2194</v>
      </c>
      <c r="E2153" t="s">
        <v>11</v>
      </c>
      <c r="F2153" s="5">
        <v>1245.4000000000001</v>
      </c>
      <c r="G2153" s="6">
        <v>1257.9000000000001</v>
      </c>
      <c r="H2153" s="7">
        <f t="shared" si="33"/>
        <v>1.0036935924200963E-2</v>
      </c>
    </row>
    <row r="2154" spans="1:8">
      <c r="A2154">
        <v>5322100303</v>
      </c>
      <c r="B2154" t="s">
        <v>1967</v>
      </c>
      <c r="C2154" t="s">
        <v>2196</v>
      </c>
      <c r="D2154" t="s">
        <v>2194</v>
      </c>
      <c r="E2154" t="s">
        <v>11</v>
      </c>
      <c r="F2154" s="5">
        <v>1283.8</v>
      </c>
      <c r="G2154" s="6">
        <v>1296.5999999999999</v>
      </c>
      <c r="H2154" s="7">
        <f t="shared" si="33"/>
        <v>9.9704003738900759E-3</v>
      </c>
    </row>
    <row r="2155" spans="1:8">
      <c r="A2155">
        <v>5322100304</v>
      </c>
      <c r="B2155" t="s">
        <v>1967</v>
      </c>
      <c r="C2155" t="s">
        <v>2197</v>
      </c>
      <c r="D2155" t="s">
        <v>2194</v>
      </c>
      <c r="E2155" t="s">
        <v>11</v>
      </c>
      <c r="F2155" s="5">
        <v>1347.2</v>
      </c>
      <c r="G2155" s="6">
        <v>1360.7</v>
      </c>
      <c r="H2155" s="7">
        <f t="shared" si="33"/>
        <v>1.0020783847981107E-2</v>
      </c>
    </row>
    <row r="2156" spans="1:8">
      <c r="A2156">
        <v>5322100305</v>
      </c>
      <c r="B2156" t="s">
        <v>1967</v>
      </c>
      <c r="C2156" t="s">
        <v>2198</v>
      </c>
      <c r="D2156" t="s">
        <v>2194</v>
      </c>
      <c r="E2156" t="s">
        <v>11</v>
      </c>
      <c r="F2156" s="5">
        <v>1385.7</v>
      </c>
      <c r="G2156" s="6">
        <v>1399.6</v>
      </c>
      <c r="H2156" s="7">
        <f t="shared" si="33"/>
        <v>1.0031031247744737E-2</v>
      </c>
    </row>
    <row r="2157" spans="1:8">
      <c r="A2157">
        <v>5322100306</v>
      </c>
      <c r="B2157" t="s">
        <v>1967</v>
      </c>
      <c r="C2157" t="s">
        <v>2199</v>
      </c>
      <c r="D2157" t="s">
        <v>2194</v>
      </c>
      <c r="E2157" t="s">
        <v>11</v>
      </c>
      <c r="F2157" s="5">
        <v>1424</v>
      </c>
      <c r="G2157" s="6">
        <v>1438.2</v>
      </c>
      <c r="H2157" s="7">
        <f t="shared" si="33"/>
        <v>9.9719101123596499E-3</v>
      </c>
    </row>
    <row r="2158" spans="1:8">
      <c r="A2158">
        <v>5322100307</v>
      </c>
      <c r="B2158" t="s">
        <v>1967</v>
      </c>
      <c r="C2158" t="s">
        <v>2200</v>
      </c>
      <c r="D2158" t="s">
        <v>2194</v>
      </c>
      <c r="E2158" t="s">
        <v>11</v>
      </c>
      <c r="F2158" s="5">
        <v>1462.4</v>
      </c>
      <c r="G2158" s="6">
        <v>1477</v>
      </c>
      <c r="H2158" s="7">
        <f t="shared" si="33"/>
        <v>9.9835886214441061E-3</v>
      </c>
    </row>
    <row r="2159" spans="1:8">
      <c r="A2159">
        <v>5322100308</v>
      </c>
      <c r="B2159" t="s">
        <v>1967</v>
      </c>
      <c r="C2159" t="s">
        <v>2201</v>
      </c>
      <c r="D2159" t="s">
        <v>2194</v>
      </c>
      <c r="E2159" t="s">
        <v>11</v>
      </c>
      <c r="F2159" s="5">
        <v>1531.6</v>
      </c>
      <c r="G2159" s="6">
        <v>1546.9</v>
      </c>
      <c r="H2159" s="7">
        <f t="shared" si="33"/>
        <v>9.9895534082006243E-3</v>
      </c>
    </row>
    <row r="2160" spans="1:8">
      <c r="A2160">
        <v>5322100309</v>
      </c>
      <c r="B2160" t="s">
        <v>1967</v>
      </c>
      <c r="C2160" t="s">
        <v>2202</v>
      </c>
      <c r="D2160" t="s">
        <v>2194</v>
      </c>
      <c r="E2160" t="s">
        <v>11</v>
      </c>
      <c r="F2160" s="5">
        <v>1570</v>
      </c>
      <c r="G2160" s="6">
        <v>1585.7</v>
      </c>
      <c r="H2160" s="7">
        <f t="shared" si="33"/>
        <v>1.0000000000000009E-2</v>
      </c>
    </row>
    <row r="2161" spans="1:8">
      <c r="A2161">
        <v>5322100310</v>
      </c>
      <c r="B2161" t="s">
        <v>1967</v>
      </c>
      <c r="C2161" t="s">
        <v>2203</v>
      </c>
      <c r="D2161" t="s">
        <v>2194</v>
      </c>
      <c r="E2161" t="s">
        <v>11</v>
      </c>
      <c r="F2161" s="5">
        <v>1608.3</v>
      </c>
      <c r="G2161" s="6">
        <v>1624.4</v>
      </c>
      <c r="H2161" s="7">
        <f t="shared" si="33"/>
        <v>1.0010570167257482E-2</v>
      </c>
    </row>
    <row r="2162" spans="1:8">
      <c r="A2162">
        <v>5322100311</v>
      </c>
      <c r="B2162" t="s">
        <v>1967</v>
      </c>
      <c r="C2162" t="s">
        <v>2204</v>
      </c>
      <c r="D2162" t="s">
        <v>2194</v>
      </c>
      <c r="E2162" t="s">
        <v>11</v>
      </c>
      <c r="F2162" s="5">
        <v>1692</v>
      </c>
      <c r="G2162" s="6">
        <v>1708.9</v>
      </c>
      <c r="H2162" s="7">
        <f t="shared" si="33"/>
        <v>9.9881796690308722E-3</v>
      </c>
    </row>
    <row r="2163" spans="1:8">
      <c r="A2163">
        <v>5322100312</v>
      </c>
      <c r="B2163" t="s">
        <v>1967</v>
      </c>
      <c r="C2163" t="s">
        <v>2205</v>
      </c>
      <c r="D2163" t="s">
        <v>2194</v>
      </c>
      <c r="E2163" t="s">
        <v>11</v>
      </c>
      <c r="F2163" s="5">
        <v>1730.3</v>
      </c>
      <c r="G2163" s="6">
        <v>1747.6</v>
      </c>
      <c r="H2163" s="7">
        <f t="shared" si="33"/>
        <v>9.9982661966133701E-3</v>
      </c>
    </row>
    <row r="2164" spans="1:8">
      <c r="A2164">
        <v>5322100313</v>
      </c>
      <c r="B2164" t="s">
        <v>1967</v>
      </c>
      <c r="C2164" t="s">
        <v>2206</v>
      </c>
      <c r="D2164" t="s">
        <v>2194</v>
      </c>
      <c r="E2164" t="s">
        <v>11</v>
      </c>
      <c r="F2164" s="5">
        <v>1768.7</v>
      </c>
      <c r="G2164" s="6">
        <v>1786.4</v>
      </c>
      <c r="H2164" s="7">
        <f t="shared" si="33"/>
        <v>1.0007350031096207E-2</v>
      </c>
    </row>
    <row r="2165" spans="1:8">
      <c r="A2165">
        <v>5322100314</v>
      </c>
      <c r="B2165" t="s">
        <v>1967</v>
      </c>
      <c r="C2165" t="s">
        <v>2207</v>
      </c>
      <c r="D2165" t="s">
        <v>2194</v>
      </c>
      <c r="E2165" t="s">
        <v>11</v>
      </c>
      <c r="F2165" s="5">
        <v>1868.9</v>
      </c>
      <c r="G2165" s="6">
        <v>1887.6</v>
      </c>
      <c r="H2165" s="7">
        <f t="shared" si="33"/>
        <v>1.0005885815185245E-2</v>
      </c>
    </row>
    <row r="2166" spans="1:8">
      <c r="A2166">
        <v>5322100401</v>
      </c>
      <c r="B2166" t="s">
        <v>1967</v>
      </c>
      <c r="C2166" t="s">
        <v>2208</v>
      </c>
      <c r="D2166" t="s">
        <v>2194</v>
      </c>
      <c r="E2166" t="s">
        <v>11</v>
      </c>
      <c r="F2166" s="5">
        <v>1207.0999999999999</v>
      </c>
      <c r="G2166" s="6">
        <v>1219.2</v>
      </c>
      <c r="H2166" s="7">
        <f t="shared" si="33"/>
        <v>1.0024024521580799E-2</v>
      </c>
    </row>
    <row r="2167" spans="1:8">
      <c r="A2167">
        <v>5322100402</v>
      </c>
      <c r="B2167" t="s">
        <v>1967</v>
      </c>
      <c r="C2167" t="s">
        <v>2209</v>
      </c>
      <c r="D2167" t="s">
        <v>2194</v>
      </c>
      <c r="E2167" t="s">
        <v>11</v>
      </c>
      <c r="F2167" s="5">
        <v>1245.4000000000001</v>
      </c>
      <c r="G2167" s="6">
        <v>1257.9000000000001</v>
      </c>
      <c r="H2167" s="7">
        <f t="shared" si="33"/>
        <v>1.0036935924200963E-2</v>
      </c>
    </row>
    <row r="2168" spans="1:8">
      <c r="A2168">
        <v>5322100403</v>
      </c>
      <c r="B2168" t="s">
        <v>1967</v>
      </c>
      <c r="C2168" t="s">
        <v>2210</v>
      </c>
      <c r="D2168" t="s">
        <v>2194</v>
      </c>
      <c r="E2168" t="s">
        <v>11</v>
      </c>
      <c r="F2168" s="5">
        <v>1283.8</v>
      </c>
      <c r="G2168" s="6">
        <v>1296.5999999999999</v>
      </c>
      <c r="H2168" s="7">
        <f t="shared" si="33"/>
        <v>9.9704003738900759E-3</v>
      </c>
    </row>
    <row r="2169" spans="1:8">
      <c r="A2169">
        <v>5322100404</v>
      </c>
      <c r="B2169" t="s">
        <v>1967</v>
      </c>
      <c r="C2169" t="s">
        <v>2211</v>
      </c>
      <c r="D2169" t="s">
        <v>2194</v>
      </c>
      <c r="E2169" t="s">
        <v>11</v>
      </c>
      <c r="F2169" s="5">
        <v>1347.2</v>
      </c>
      <c r="G2169" s="6">
        <v>1360.7</v>
      </c>
      <c r="H2169" s="7">
        <f t="shared" si="33"/>
        <v>1.0020783847981107E-2</v>
      </c>
    </row>
    <row r="2170" spans="1:8">
      <c r="A2170">
        <v>5322100405</v>
      </c>
      <c r="B2170" t="s">
        <v>1967</v>
      </c>
      <c r="C2170" t="s">
        <v>2212</v>
      </c>
      <c r="D2170" t="s">
        <v>2194</v>
      </c>
      <c r="E2170" t="s">
        <v>11</v>
      </c>
      <c r="F2170" s="5">
        <v>1385.7</v>
      </c>
      <c r="G2170" s="6">
        <v>1399.6</v>
      </c>
      <c r="H2170" s="7">
        <f t="shared" si="33"/>
        <v>1.0031031247744737E-2</v>
      </c>
    </row>
    <row r="2171" spans="1:8">
      <c r="A2171">
        <v>5322100406</v>
      </c>
      <c r="B2171" t="s">
        <v>1967</v>
      </c>
      <c r="C2171" t="s">
        <v>2213</v>
      </c>
      <c r="D2171" t="s">
        <v>2194</v>
      </c>
      <c r="E2171" t="s">
        <v>11</v>
      </c>
      <c r="F2171" s="5">
        <v>1424</v>
      </c>
      <c r="G2171" s="6">
        <v>1438.2</v>
      </c>
      <c r="H2171" s="7">
        <f t="shared" si="33"/>
        <v>9.9719101123596499E-3</v>
      </c>
    </row>
    <row r="2172" spans="1:8">
      <c r="A2172">
        <v>5322100407</v>
      </c>
      <c r="B2172" t="s">
        <v>1967</v>
      </c>
      <c r="C2172" t="s">
        <v>2214</v>
      </c>
      <c r="D2172" t="s">
        <v>2194</v>
      </c>
      <c r="E2172" t="s">
        <v>11</v>
      </c>
      <c r="F2172" s="5">
        <v>1462.4</v>
      </c>
      <c r="G2172" s="6">
        <v>1477</v>
      </c>
      <c r="H2172" s="7">
        <f t="shared" si="33"/>
        <v>9.9835886214441061E-3</v>
      </c>
    </row>
    <row r="2173" spans="1:8">
      <c r="A2173">
        <v>5322100408</v>
      </c>
      <c r="B2173" t="s">
        <v>1967</v>
      </c>
      <c r="C2173" t="s">
        <v>2215</v>
      </c>
      <c r="D2173" t="s">
        <v>2194</v>
      </c>
      <c r="E2173" t="s">
        <v>11</v>
      </c>
      <c r="F2173" s="5">
        <v>1531.6</v>
      </c>
      <c r="G2173" s="6">
        <v>1546.9</v>
      </c>
      <c r="H2173" s="7">
        <f t="shared" si="33"/>
        <v>9.9895534082006243E-3</v>
      </c>
    </row>
    <row r="2174" spans="1:8">
      <c r="A2174">
        <v>5322100409</v>
      </c>
      <c r="B2174" t="s">
        <v>1967</v>
      </c>
      <c r="C2174" t="s">
        <v>2216</v>
      </c>
      <c r="D2174" t="s">
        <v>2194</v>
      </c>
      <c r="E2174" t="s">
        <v>11</v>
      </c>
      <c r="F2174" s="5">
        <v>1570</v>
      </c>
      <c r="G2174" s="6">
        <v>1585.7</v>
      </c>
      <c r="H2174" s="7">
        <f t="shared" si="33"/>
        <v>1.0000000000000009E-2</v>
      </c>
    </row>
    <row r="2175" spans="1:8">
      <c r="A2175">
        <v>5322100410</v>
      </c>
      <c r="B2175" t="s">
        <v>1967</v>
      </c>
      <c r="C2175" t="s">
        <v>2217</v>
      </c>
      <c r="D2175" t="s">
        <v>2194</v>
      </c>
      <c r="E2175" t="s">
        <v>11</v>
      </c>
      <c r="F2175" s="5">
        <v>1608.3</v>
      </c>
      <c r="G2175" s="6">
        <v>1624.4</v>
      </c>
      <c r="H2175" s="7">
        <f t="shared" si="33"/>
        <v>1.0010570167257482E-2</v>
      </c>
    </row>
    <row r="2176" spans="1:8">
      <c r="A2176">
        <v>5322100411</v>
      </c>
      <c r="B2176" t="s">
        <v>1967</v>
      </c>
      <c r="C2176" t="s">
        <v>2218</v>
      </c>
      <c r="D2176" t="s">
        <v>2194</v>
      </c>
      <c r="E2176" t="s">
        <v>11</v>
      </c>
      <c r="F2176" s="5">
        <v>1692</v>
      </c>
      <c r="G2176" s="6">
        <v>1708.9</v>
      </c>
      <c r="H2176" s="7">
        <f t="shared" si="33"/>
        <v>9.9881796690308722E-3</v>
      </c>
    </row>
    <row r="2177" spans="1:8">
      <c r="A2177">
        <v>5322100412</v>
      </c>
      <c r="B2177" t="s">
        <v>1967</v>
      </c>
      <c r="C2177" t="s">
        <v>2219</v>
      </c>
      <c r="D2177" t="s">
        <v>2194</v>
      </c>
      <c r="E2177" t="s">
        <v>11</v>
      </c>
      <c r="F2177" s="5">
        <v>1730.3</v>
      </c>
      <c r="G2177" s="6">
        <v>1747.6</v>
      </c>
      <c r="H2177" s="7">
        <f t="shared" si="33"/>
        <v>9.9982661966133701E-3</v>
      </c>
    </row>
    <row r="2178" spans="1:8">
      <c r="A2178">
        <v>5322100413</v>
      </c>
      <c r="B2178" t="s">
        <v>1967</v>
      </c>
      <c r="C2178" t="s">
        <v>2220</v>
      </c>
      <c r="D2178" t="s">
        <v>2194</v>
      </c>
      <c r="E2178" t="s">
        <v>11</v>
      </c>
      <c r="F2178" s="5">
        <v>1768.7</v>
      </c>
      <c r="G2178" s="6">
        <v>1786.4</v>
      </c>
      <c r="H2178" s="7">
        <f t="shared" si="33"/>
        <v>1.0007350031096207E-2</v>
      </c>
    </row>
    <row r="2179" spans="1:8">
      <c r="A2179">
        <v>5322100414</v>
      </c>
      <c r="B2179" t="s">
        <v>1967</v>
      </c>
      <c r="C2179" t="s">
        <v>2221</v>
      </c>
      <c r="D2179" t="s">
        <v>2194</v>
      </c>
      <c r="E2179" t="s">
        <v>11</v>
      </c>
      <c r="F2179" s="5">
        <v>1868.9</v>
      </c>
      <c r="G2179" s="6">
        <v>1887.6</v>
      </c>
      <c r="H2179" s="7">
        <f t="shared" ref="H2179:H2242" si="34">G2179/F2179-1</f>
        <v>1.0005885815185245E-2</v>
      </c>
    </row>
    <row r="2180" spans="1:8">
      <c r="A2180">
        <v>5322105301</v>
      </c>
      <c r="B2180" t="s">
        <v>1967</v>
      </c>
      <c r="C2180" t="s">
        <v>2222</v>
      </c>
      <c r="D2180" t="s">
        <v>2194</v>
      </c>
      <c r="E2180" t="s">
        <v>11</v>
      </c>
      <c r="F2180" s="5">
        <v>1233.3</v>
      </c>
      <c r="G2180" s="6">
        <v>1245.5999999999999</v>
      </c>
      <c r="H2180" s="7">
        <f t="shared" si="34"/>
        <v>9.9732425200680375E-3</v>
      </c>
    </row>
    <row r="2181" spans="1:8">
      <c r="A2181">
        <v>5322105302</v>
      </c>
      <c r="B2181" t="s">
        <v>1967</v>
      </c>
      <c r="C2181" t="s">
        <v>2223</v>
      </c>
      <c r="D2181" t="s">
        <v>2194</v>
      </c>
      <c r="E2181" t="s">
        <v>11</v>
      </c>
      <c r="F2181" s="5">
        <v>1466.5</v>
      </c>
      <c r="G2181" s="6">
        <v>1481.2</v>
      </c>
      <c r="H2181" s="7">
        <f t="shared" si="34"/>
        <v>1.0023866348448651E-2</v>
      </c>
    </row>
    <row r="2182" spans="1:8">
      <c r="A2182">
        <v>5322105303</v>
      </c>
      <c r="B2182" t="s">
        <v>1967</v>
      </c>
      <c r="C2182" t="s">
        <v>2224</v>
      </c>
      <c r="D2182" t="s">
        <v>2194</v>
      </c>
      <c r="E2182" t="s">
        <v>11</v>
      </c>
      <c r="F2182" s="5">
        <v>1524.1</v>
      </c>
      <c r="G2182" s="6">
        <v>1539.3</v>
      </c>
      <c r="H2182" s="7">
        <f t="shared" si="34"/>
        <v>9.9730988780264429E-3</v>
      </c>
    </row>
    <row r="2183" spans="1:8">
      <c r="A2183">
        <v>5322105304</v>
      </c>
      <c r="B2183" t="s">
        <v>1967</v>
      </c>
      <c r="C2183" t="s">
        <v>2225</v>
      </c>
      <c r="D2183" t="s">
        <v>2194</v>
      </c>
      <c r="E2183" t="s">
        <v>11</v>
      </c>
      <c r="F2183" s="5">
        <v>1606.7</v>
      </c>
      <c r="G2183" s="6">
        <v>1622.8</v>
      </c>
      <c r="H2183" s="7">
        <f t="shared" si="34"/>
        <v>1.0020538992966843E-2</v>
      </c>
    </row>
    <row r="2184" spans="1:8">
      <c r="A2184">
        <v>5322105305</v>
      </c>
      <c r="B2184" t="s">
        <v>1967</v>
      </c>
      <c r="C2184" t="s">
        <v>2226</v>
      </c>
      <c r="D2184" t="s">
        <v>2194</v>
      </c>
      <c r="E2184" t="s">
        <v>11</v>
      </c>
      <c r="F2184" s="5">
        <v>1664.3</v>
      </c>
      <c r="G2184" s="6">
        <v>1680.9</v>
      </c>
      <c r="H2184" s="7">
        <f t="shared" si="34"/>
        <v>9.9741633119030393E-3</v>
      </c>
    </row>
    <row r="2185" spans="1:8">
      <c r="A2185">
        <v>5322105306</v>
      </c>
      <c r="B2185" t="s">
        <v>1967</v>
      </c>
      <c r="C2185" t="s">
        <v>2227</v>
      </c>
      <c r="D2185" t="s">
        <v>2194</v>
      </c>
      <c r="E2185" t="s">
        <v>11</v>
      </c>
      <c r="F2185" s="5">
        <v>1721.8</v>
      </c>
      <c r="G2185" s="6">
        <v>1739</v>
      </c>
      <c r="H2185" s="7">
        <f t="shared" si="34"/>
        <v>9.9895458241374691E-3</v>
      </c>
    </row>
    <row r="2186" spans="1:8">
      <c r="A2186">
        <v>5322105307</v>
      </c>
      <c r="B2186" t="s">
        <v>1967</v>
      </c>
      <c r="C2186" t="s">
        <v>2228</v>
      </c>
      <c r="D2186" t="s">
        <v>2194</v>
      </c>
      <c r="E2186" t="s">
        <v>11</v>
      </c>
      <c r="F2186" s="5">
        <v>1779.3</v>
      </c>
      <c r="G2186" s="6">
        <v>1797.1</v>
      </c>
      <c r="H2186" s="7">
        <f t="shared" si="34"/>
        <v>1.0003934131399994E-2</v>
      </c>
    </row>
    <row r="2187" spans="1:8">
      <c r="A2187">
        <v>5322105308</v>
      </c>
      <c r="B2187" t="s">
        <v>1967</v>
      </c>
      <c r="C2187" t="s">
        <v>2229</v>
      </c>
      <c r="D2187" t="s">
        <v>2194</v>
      </c>
      <c r="E2187" t="s">
        <v>11</v>
      </c>
      <c r="F2187" s="5">
        <v>1867.8</v>
      </c>
      <c r="G2187" s="6">
        <v>1886.5</v>
      </c>
      <c r="H2187" s="7">
        <f t="shared" si="34"/>
        <v>1.0011778563015383E-2</v>
      </c>
    </row>
    <row r="2188" spans="1:8">
      <c r="A2188">
        <v>5322105309</v>
      </c>
      <c r="B2188" t="s">
        <v>1967</v>
      </c>
      <c r="C2188" t="s">
        <v>2230</v>
      </c>
      <c r="D2188" t="s">
        <v>2194</v>
      </c>
      <c r="E2188" t="s">
        <v>11</v>
      </c>
      <c r="F2188" s="5">
        <v>1964.8</v>
      </c>
      <c r="G2188" s="6">
        <v>1984.4</v>
      </c>
      <c r="H2188" s="7">
        <f t="shared" si="34"/>
        <v>9.9755700325734331E-3</v>
      </c>
    </row>
    <row r="2189" spans="1:8">
      <c r="A2189">
        <v>5322105310</v>
      </c>
      <c r="B2189" t="s">
        <v>1967</v>
      </c>
      <c r="C2189" t="s">
        <v>2231</v>
      </c>
      <c r="D2189" t="s">
        <v>2194</v>
      </c>
      <c r="E2189" t="s">
        <v>11</v>
      </c>
      <c r="F2189" s="5">
        <v>2022.4</v>
      </c>
      <c r="G2189" s="6">
        <v>2042.6</v>
      </c>
      <c r="H2189" s="7">
        <f t="shared" si="34"/>
        <v>9.9881329113922224E-3</v>
      </c>
    </row>
    <row r="2190" spans="1:8">
      <c r="A2190">
        <v>5322105311</v>
      </c>
      <c r="B2190" t="s">
        <v>1967</v>
      </c>
      <c r="C2190" t="s">
        <v>2232</v>
      </c>
      <c r="D2190" t="s">
        <v>2194</v>
      </c>
      <c r="E2190" t="s">
        <v>11</v>
      </c>
      <c r="F2190" s="5">
        <v>2125.1999999999998</v>
      </c>
      <c r="G2190" s="6">
        <v>2146.5</v>
      </c>
      <c r="H2190" s="7">
        <f t="shared" si="34"/>
        <v>1.0022586109542653E-2</v>
      </c>
    </row>
    <row r="2191" spans="1:8">
      <c r="A2191">
        <v>5322105312</v>
      </c>
      <c r="B2191" t="s">
        <v>1967</v>
      </c>
      <c r="C2191" t="s">
        <v>2233</v>
      </c>
      <c r="D2191" t="s">
        <v>2194</v>
      </c>
      <c r="E2191" t="s">
        <v>11</v>
      </c>
      <c r="F2191" s="5">
        <v>2182.8000000000002</v>
      </c>
      <c r="G2191" s="6">
        <v>2204.6</v>
      </c>
      <c r="H2191" s="7">
        <f t="shared" si="34"/>
        <v>9.987172439068992E-3</v>
      </c>
    </row>
    <row r="2192" spans="1:8">
      <c r="A2192">
        <v>5322105313</v>
      </c>
      <c r="B2192" t="s">
        <v>1967</v>
      </c>
      <c r="C2192" t="s">
        <v>2234</v>
      </c>
      <c r="D2192" t="s">
        <v>2194</v>
      </c>
      <c r="E2192" t="s">
        <v>11</v>
      </c>
      <c r="F2192" s="5">
        <v>2240.3000000000002</v>
      </c>
      <c r="G2192" s="6">
        <v>2262.6999999999998</v>
      </c>
      <c r="H2192" s="7">
        <f t="shared" si="34"/>
        <v>9.9986608936302179E-3</v>
      </c>
    </row>
    <row r="2193" spans="1:8">
      <c r="A2193">
        <v>5322105314</v>
      </c>
      <c r="B2193" t="s">
        <v>1967</v>
      </c>
      <c r="C2193" t="s">
        <v>2235</v>
      </c>
      <c r="D2193" t="s">
        <v>2194</v>
      </c>
      <c r="E2193" t="s">
        <v>11</v>
      </c>
      <c r="F2193" s="5">
        <v>2359.6999999999998</v>
      </c>
      <c r="G2193" s="6">
        <v>2383.3000000000002</v>
      </c>
      <c r="H2193" s="7">
        <f t="shared" si="34"/>
        <v>1.0001271348052843E-2</v>
      </c>
    </row>
    <row r="2194" spans="1:8">
      <c r="A2194">
        <v>5322105401</v>
      </c>
      <c r="B2194" t="s">
        <v>1967</v>
      </c>
      <c r="C2194" t="s">
        <v>2236</v>
      </c>
      <c r="D2194" t="s">
        <v>2194</v>
      </c>
      <c r="E2194" t="s">
        <v>11</v>
      </c>
      <c r="F2194" s="5">
        <v>1266</v>
      </c>
      <c r="G2194" s="6">
        <v>1278.7</v>
      </c>
      <c r="H2194" s="7">
        <f t="shared" si="34"/>
        <v>1.0031595576619257E-2</v>
      </c>
    </row>
    <row r="2195" spans="1:8">
      <c r="A2195">
        <v>5322105402</v>
      </c>
      <c r="B2195" t="s">
        <v>1967</v>
      </c>
      <c r="C2195" t="s">
        <v>2237</v>
      </c>
      <c r="D2195" t="s">
        <v>2194</v>
      </c>
      <c r="E2195" t="s">
        <v>11</v>
      </c>
      <c r="F2195" s="5">
        <v>1550.8</v>
      </c>
      <c r="G2195" s="6">
        <v>1566.3</v>
      </c>
      <c r="H2195" s="7">
        <f t="shared" si="34"/>
        <v>9.9948413721950846E-3</v>
      </c>
    </row>
    <row r="2196" spans="1:8">
      <c r="A2196">
        <v>5322105403</v>
      </c>
      <c r="B2196" t="s">
        <v>1967</v>
      </c>
      <c r="C2196" t="s">
        <v>2238</v>
      </c>
      <c r="D2196" t="s">
        <v>2194</v>
      </c>
      <c r="E2196" t="s">
        <v>11</v>
      </c>
      <c r="F2196" s="5">
        <v>1649.9</v>
      </c>
      <c r="G2196" s="6">
        <v>1666.4</v>
      </c>
      <c r="H2196" s="7">
        <f t="shared" si="34"/>
        <v>1.0000606097339215E-2</v>
      </c>
    </row>
    <row r="2197" spans="1:8">
      <c r="A2197">
        <v>5322105404</v>
      </c>
      <c r="B2197" t="s">
        <v>1967</v>
      </c>
      <c r="C2197" t="s">
        <v>2239</v>
      </c>
      <c r="D2197" t="s">
        <v>2194</v>
      </c>
      <c r="E2197" t="s">
        <v>11</v>
      </c>
      <c r="F2197" s="5">
        <v>1774.3</v>
      </c>
      <c r="G2197" s="6">
        <v>1792</v>
      </c>
      <c r="H2197" s="7">
        <f t="shared" si="34"/>
        <v>9.9757650904581663E-3</v>
      </c>
    </row>
    <row r="2198" spans="1:8">
      <c r="A2198">
        <v>5322105405</v>
      </c>
      <c r="B2198" t="s">
        <v>1967</v>
      </c>
      <c r="C2198" t="s">
        <v>2240</v>
      </c>
      <c r="D2198" t="s">
        <v>2194</v>
      </c>
      <c r="E2198" t="s">
        <v>11</v>
      </c>
      <c r="F2198" s="5">
        <v>1873.5</v>
      </c>
      <c r="G2198" s="6">
        <v>1892.2</v>
      </c>
      <c r="H2198" s="7">
        <f t="shared" si="34"/>
        <v>9.9813183880437251E-3</v>
      </c>
    </row>
    <row r="2199" spans="1:8">
      <c r="A2199">
        <v>5322105406</v>
      </c>
      <c r="B2199" t="s">
        <v>1967</v>
      </c>
      <c r="C2199" t="s">
        <v>2241</v>
      </c>
      <c r="D2199" t="s">
        <v>2194</v>
      </c>
      <c r="E2199" t="s">
        <v>11</v>
      </c>
      <c r="F2199" s="5">
        <v>1972.7</v>
      </c>
      <c r="G2199" s="6">
        <v>1992.4</v>
      </c>
      <c r="H2199" s="7">
        <f t="shared" si="34"/>
        <v>9.9863131748365586E-3</v>
      </c>
    </row>
    <row r="2200" spans="1:8">
      <c r="A2200">
        <v>5322105407</v>
      </c>
      <c r="B2200" t="s">
        <v>1967</v>
      </c>
      <c r="C2200" t="s">
        <v>2242</v>
      </c>
      <c r="D2200" t="s">
        <v>2194</v>
      </c>
      <c r="E2200" t="s">
        <v>11</v>
      </c>
      <c r="F2200" s="5">
        <v>2071.6999999999998</v>
      </c>
      <c r="G2200" s="6">
        <v>2092.4</v>
      </c>
      <c r="H2200" s="7">
        <f t="shared" si="34"/>
        <v>9.9917941786940023E-3</v>
      </c>
    </row>
    <row r="2201" spans="1:8">
      <c r="A2201">
        <v>5322105408</v>
      </c>
      <c r="B2201" t="s">
        <v>1967</v>
      </c>
      <c r="C2201" t="s">
        <v>2243</v>
      </c>
      <c r="D2201" t="s">
        <v>2194</v>
      </c>
      <c r="E2201" t="s">
        <v>11</v>
      </c>
      <c r="F2201" s="5">
        <v>2201.8000000000002</v>
      </c>
      <c r="G2201" s="6">
        <v>2223.8000000000002</v>
      </c>
      <c r="H2201" s="7">
        <f t="shared" si="34"/>
        <v>9.991824870560384E-3</v>
      </c>
    </row>
    <row r="2202" spans="1:8">
      <c r="A2202">
        <v>5322105409</v>
      </c>
      <c r="B2202" t="s">
        <v>1967</v>
      </c>
      <c r="C2202" t="s">
        <v>2244</v>
      </c>
      <c r="D2202" t="s">
        <v>2194</v>
      </c>
      <c r="E2202" t="s">
        <v>11</v>
      </c>
      <c r="F2202" s="5">
        <v>2340.6</v>
      </c>
      <c r="G2202" s="6">
        <v>2364</v>
      </c>
      <c r="H2202" s="7">
        <f t="shared" si="34"/>
        <v>9.9974365547295108E-3</v>
      </c>
    </row>
    <row r="2203" spans="1:8">
      <c r="A2203">
        <v>5322105410</v>
      </c>
      <c r="B2203" t="s">
        <v>1967</v>
      </c>
      <c r="C2203" t="s">
        <v>2245</v>
      </c>
      <c r="D2203" t="s">
        <v>2194</v>
      </c>
      <c r="E2203" t="s">
        <v>11</v>
      </c>
      <c r="F2203" s="5">
        <v>2439.8000000000002</v>
      </c>
      <c r="G2203" s="6">
        <v>2464.1999999999998</v>
      </c>
      <c r="H2203" s="7">
        <f t="shared" si="34"/>
        <v>1.0000819739322653E-2</v>
      </c>
    </row>
    <row r="2204" spans="1:8">
      <c r="A2204">
        <v>5322105411</v>
      </c>
      <c r="B2204" t="s">
        <v>1967</v>
      </c>
      <c r="C2204" t="s">
        <v>2246</v>
      </c>
      <c r="D2204" t="s">
        <v>2194</v>
      </c>
      <c r="E2204" t="s">
        <v>11</v>
      </c>
      <c r="F2204" s="5">
        <v>2584.3000000000002</v>
      </c>
      <c r="G2204" s="6">
        <v>2610.1</v>
      </c>
      <c r="H2204" s="7">
        <f t="shared" si="34"/>
        <v>9.9833610648918381E-3</v>
      </c>
    </row>
    <row r="2205" spans="1:8">
      <c r="A2205">
        <v>5322105412</v>
      </c>
      <c r="B2205" t="s">
        <v>1967</v>
      </c>
      <c r="C2205" t="s">
        <v>2247</v>
      </c>
      <c r="D2205" t="s">
        <v>2194</v>
      </c>
      <c r="E2205" t="s">
        <v>11</v>
      </c>
      <c r="F2205" s="5">
        <v>2683.5</v>
      </c>
      <c r="G2205" s="6">
        <v>2710.3</v>
      </c>
      <c r="H2205" s="7">
        <f t="shared" si="34"/>
        <v>9.9869573318427385E-3</v>
      </c>
    </row>
    <row r="2206" spans="1:8">
      <c r="A2206">
        <v>5322105413</v>
      </c>
      <c r="B2206" t="s">
        <v>1967</v>
      </c>
      <c r="C2206" t="s">
        <v>2248</v>
      </c>
      <c r="D2206" t="s">
        <v>2194</v>
      </c>
      <c r="E2206" t="s">
        <v>11</v>
      </c>
      <c r="F2206" s="5">
        <v>2782.6</v>
      </c>
      <c r="G2206" s="6">
        <v>2810.4</v>
      </c>
      <c r="H2206" s="7">
        <f t="shared" si="34"/>
        <v>9.9906562208007532E-3</v>
      </c>
    </row>
    <row r="2207" spans="1:8">
      <c r="A2207">
        <v>5322105414</v>
      </c>
      <c r="B2207" t="s">
        <v>1967</v>
      </c>
      <c r="C2207" t="s">
        <v>2249</v>
      </c>
      <c r="D2207" t="s">
        <v>2194</v>
      </c>
      <c r="E2207" t="s">
        <v>11</v>
      </c>
      <c r="F2207" s="5">
        <v>2943.7</v>
      </c>
      <c r="G2207" s="6">
        <v>2973.1</v>
      </c>
      <c r="H2207" s="7">
        <f t="shared" si="34"/>
        <v>9.9874307843870191E-3</v>
      </c>
    </row>
    <row r="2208" spans="1:8">
      <c r="A2208">
        <v>5322300301</v>
      </c>
      <c r="B2208" t="s">
        <v>1967</v>
      </c>
      <c r="C2208" t="s">
        <v>2250</v>
      </c>
      <c r="D2208" t="s">
        <v>2194</v>
      </c>
      <c r="E2208" t="s">
        <v>11</v>
      </c>
      <c r="F2208" s="5">
        <v>1285.8</v>
      </c>
      <c r="G2208" s="6">
        <v>1298.7</v>
      </c>
      <c r="H2208" s="7">
        <f t="shared" si="34"/>
        <v>1.003266448903406E-2</v>
      </c>
    </row>
    <row r="2209" spans="1:8">
      <c r="A2209">
        <v>5322300302</v>
      </c>
      <c r="B2209" t="s">
        <v>1967</v>
      </c>
      <c r="C2209" t="s">
        <v>2251</v>
      </c>
      <c r="D2209" t="s">
        <v>2194</v>
      </c>
      <c r="E2209" t="s">
        <v>11</v>
      </c>
      <c r="F2209" s="5">
        <v>1324.1</v>
      </c>
      <c r="G2209" s="6">
        <v>1337.3</v>
      </c>
      <c r="H2209" s="7">
        <f t="shared" si="34"/>
        <v>9.9690355713315526E-3</v>
      </c>
    </row>
    <row r="2210" spans="1:8">
      <c r="A2210">
        <v>5322300303</v>
      </c>
      <c r="B2210" t="s">
        <v>1967</v>
      </c>
      <c r="C2210" t="s">
        <v>2252</v>
      </c>
      <c r="D2210" t="s">
        <v>2194</v>
      </c>
      <c r="E2210" t="s">
        <v>11</v>
      </c>
      <c r="F2210" s="5">
        <v>1362.5</v>
      </c>
      <c r="G2210" s="6">
        <v>1376.1</v>
      </c>
      <c r="H2210" s="7">
        <f t="shared" si="34"/>
        <v>9.9816513761468162E-3</v>
      </c>
    </row>
    <row r="2211" spans="1:8">
      <c r="A2211">
        <v>5322300304</v>
      </c>
      <c r="B2211" t="s">
        <v>1967</v>
      </c>
      <c r="C2211" t="s">
        <v>2253</v>
      </c>
      <c r="D2211" t="s">
        <v>2194</v>
      </c>
      <c r="E2211" t="s">
        <v>11</v>
      </c>
      <c r="F2211" s="5">
        <v>1431.8</v>
      </c>
      <c r="G2211" s="6">
        <v>1446.1</v>
      </c>
      <c r="H2211" s="7">
        <f t="shared" si="34"/>
        <v>9.9874284117893453E-3</v>
      </c>
    </row>
    <row r="2212" spans="1:8">
      <c r="A2212">
        <v>5322300305</v>
      </c>
      <c r="B2212" t="s">
        <v>1967</v>
      </c>
      <c r="C2212" t="s">
        <v>2254</v>
      </c>
      <c r="D2212" t="s">
        <v>2194</v>
      </c>
      <c r="E2212" t="s">
        <v>11</v>
      </c>
      <c r="F2212" s="5">
        <v>1470.1</v>
      </c>
      <c r="G2212" s="6">
        <v>1484.8</v>
      </c>
      <c r="H2212" s="7">
        <f t="shared" si="34"/>
        <v>9.9993197741650164E-3</v>
      </c>
    </row>
    <row r="2213" spans="1:8">
      <c r="A2213">
        <v>5322300306</v>
      </c>
      <c r="B2213" t="s">
        <v>1967</v>
      </c>
      <c r="C2213" t="s">
        <v>2255</v>
      </c>
      <c r="D2213" t="s">
        <v>2194</v>
      </c>
      <c r="E2213" t="s">
        <v>11</v>
      </c>
      <c r="F2213" s="5">
        <v>1508.5</v>
      </c>
      <c r="G2213" s="6">
        <v>1523.6</v>
      </c>
      <c r="H2213" s="7">
        <f t="shared" si="34"/>
        <v>1.0009943652635078E-2</v>
      </c>
    </row>
    <row r="2214" spans="1:8">
      <c r="A2214">
        <v>5322300307</v>
      </c>
      <c r="B2214" t="s">
        <v>1967</v>
      </c>
      <c r="C2214" t="s">
        <v>2256</v>
      </c>
      <c r="D2214" t="s">
        <v>2194</v>
      </c>
      <c r="E2214" t="s">
        <v>11</v>
      </c>
      <c r="F2214" s="5">
        <v>1592.2</v>
      </c>
      <c r="G2214" s="6">
        <v>1608.1</v>
      </c>
      <c r="H2214" s="7">
        <f t="shared" si="34"/>
        <v>9.9861826403717657E-3</v>
      </c>
    </row>
    <row r="2215" spans="1:8">
      <c r="A2215">
        <v>5322300308</v>
      </c>
      <c r="B2215" t="s">
        <v>1967</v>
      </c>
      <c r="C2215" t="s">
        <v>2257</v>
      </c>
      <c r="D2215" t="s">
        <v>2194</v>
      </c>
      <c r="E2215" t="s">
        <v>11</v>
      </c>
      <c r="F2215" s="5">
        <v>1630.5</v>
      </c>
      <c r="G2215" s="6">
        <v>1646.8</v>
      </c>
      <c r="H2215" s="7">
        <f t="shared" si="34"/>
        <v>9.9969334559950607E-3</v>
      </c>
    </row>
    <row r="2216" spans="1:8">
      <c r="A2216">
        <v>5322300309</v>
      </c>
      <c r="B2216" t="s">
        <v>1967</v>
      </c>
      <c r="C2216" t="s">
        <v>2258</v>
      </c>
      <c r="D2216" t="s">
        <v>2194</v>
      </c>
      <c r="E2216" t="s">
        <v>11</v>
      </c>
      <c r="F2216" s="5">
        <v>1668.9</v>
      </c>
      <c r="G2216" s="6">
        <v>1685.6</v>
      </c>
      <c r="H2216" s="7">
        <f t="shared" si="34"/>
        <v>1.0006591167835088E-2</v>
      </c>
    </row>
    <row r="2217" spans="1:8">
      <c r="A2217">
        <v>5322300310</v>
      </c>
      <c r="B2217" t="s">
        <v>1967</v>
      </c>
      <c r="C2217" t="s">
        <v>2259</v>
      </c>
      <c r="D2217" t="s">
        <v>2194</v>
      </c>
      <c r="E2217" t="s">
        <v>11</v>
      </c>
      <c r="F2217" s="5">
        <v>1769</v>
      </c>
      <c r="G2217" s="6">
        <v>1786.7</v>
      </c>
      <c r="H2217" s="7">
        <f t="shared" si="34"/>
        <v>1.000565291124933E-2</v>
      </c>
    </row>
    <row r="2218" spans="1:8">
      <c r="A2218">
        <v>5322300311</v>
      </c>
      <c r="B2218" t="s">
        <v>1967</v>
      </c>
      <c r="C2218" t="s">
        <v>2260</v>
      </c>
      <c r="D2218" t="s">
        <v>2194</v>
      </c>
      <c r="E2218" t="s">
        <v>11</v>
      </c>
      <c r="F2218" s="5">
        <v>1807.3</v>
      </c>
      <c r="G2218" s="6">
        <v>1825.4</v>
      </c>
      <c r="H2218" s="7">
        <f t="shared" si="34"/>
        <v>1.0014939412383184E-2</v>
      </c>
    </row>
    <row r="2219" spans="1:8">
      <c r="A2219">
        <v>5322300312</v>
      </c>
      <c r="B2219" t="s">
        <v>1967</v>
      </c>
      <c r="C2219" t="s">
        <v>2261</v>
      </c>
      <c r="D2219" t="s">
        <v>2194</v>
      </c>
      <c r="E2219" t="s">
        <v>11</v>
      </c>
      <c r="F2219" s="5">
        <v>1845.8</v>
      </c>
      <c r="G2219" s="6">
        <v>1864.3</v>
      </c>
      <c r="H2219" s="7">
        <f t="shared" si="34"/>
        <v>1.002275436125255E-2</v>
      </c>
    </row>
    <row r="2220" spans="1:8">
      <c r="A2220">
        <v>5322300313</v>
      </c>
      <c r="B2220" t="s">
        <v>1967</v>
      </c>
      <c r="C2220" t="s">
        <v>2262</v>
      </c>
      <c r="D2220" t="s">
        <v>2194</v>
      </c>
      <c r="E2220" t="s">
        <v>11</v>
      </c>
      <c r="F2220" s="5">
        <v>1884.1</v>
      </c>
      <c r="G2220" s="6">
        <v>1902.9</v>
      </c>
      <c r="H2220" s="7">
        <f t="shared" si="34"/>
        <v>9.978238946977358E-3</v>
      </c>
    </row>
    <row r="2221" spans="1:8">
      <c r="A2221">
        <v>5322300314</v>
      </c>
      <c r="B2221" t="s">
        <v>1967</v>
      </c>
      <c r="C2221" t="s">
        <v>2263</v>
      </c>
      <c r="D2221" t="s">
        <v>2194</v>
      </c>
      <c r="E2221" t="s">
        <v>11</v>
      </c>
      <c r="F2221" s="5">
        <v>1922.5</v>
      </c>
      <c r="G2221" s="6">
        <v>1941.7</v>
      </c>
      <c r="H2221" s="7">
        <f t="shared" si="34"/>
        <v>9.9869960988296924E-3</v>
      </c>
    </row>
    <row r="2222" spans="1:8">
      <c r="A2222">
        <v>5322300401</v>
      </c>
      <c r="B2222" t="s">
        <v>1967</v>
      </c>
      <c r="C2222" t="s">
        <v>2264</v>
      </c>
      <c r="D2222" t="s">
        <v>2194</v>
      </c>
      <c r="E2222" t="s">
        <v>11</v>
      </c>
      <c r="F2222" s="5">
        <v>1285.8</v>
      </c>
      <c r="G2222" s="6">
        <v>1298.7</v>
      </c>
      <c r="H2222" s="7">
        <f t="shared" si="34"/>
        <v>1.003266448903406E-2</v>
      </c>
    </row>
    <row r="2223" spans="1:8">
      <c r="A2223">
        <v>5322300402</v>
      </c>
      <c r="B2223" t="s">
        <v>1967</v>
      </c>
      <c r="C2223" t="s">
        <v>2265</v>
      </c>
      <c r="D2223" t="s">
        <v>2194</v>
      </c>
      <c r="E2223" t="s">
        <v>11</v>
      </c>
      <c r="F2223" s="5">
        <v>1324.1</v>
      </c>
      <c r="G2223" s="6">
        <v>1337.3</v>
      </c>
      <c r="H2223" s="7">
        <f t="shared" si="34"/>
        <v>9.9690355713315526E-3</v>
      </c>
    </row>
    <row r="2224" spans="1:8">
      <c r="A2224">
        <v>5322300403</v>
      </c>
      <c r="B2224" t="s">
        <v>1967</v>
      </c>
      <c r="C2224" t="s">
        <v>2266</v>
      </c>
      <c r="D2224" t="s">
        <v>2194</v>
      </c>
      <c r="E2224" t="s">
        <v>11</v>
      </c>
      <c r="F2224" s="5">
        <v>1362.5</v>
      </c>
      <c r="G2224" s="6">
        <v>1376.1</v>
      </c>
      <c r="H2224" s="7">
        <f t="shared" si="34"/>
        <v>9.9816513761468162E-3</v>
      </c>
    </row>
    <row r="2225" spans="1:8">
      <c r="A2225">
        <v>5322300404</v>
      </c>
      <c r="B2225" t="s">
        <v>1967</v>
      </c>
      <c r="C2225" t="s">
        <v>2267</v>
      </c>
      <c r="D2225" t="s">
        <v>2194</v>
      </c>
      <c r="E2225" t="s">
        <v>11</v>
      </c>
      <c r="F2225" s="5">
        <v>1431.8</v>
      </c>
      <c r="G2225" s="6">
        <v>1446.1</v>
      </c>
      <c r="H2225" s="7">
        <f t="shared" si="34"/>
        <v>9.9874284117893453E-3</v>
      </c>
    </row>
    <row r="2226" spans="1:8">
      <c r="A2226">
        <v>5322300405</v>
      </c>
      <c r="B2226" t="s">
        <v>1967</v>
      </c>
      <c r="C2226" t="s">
        <v>2268</v>
      </c>
      <c r="D2226" t="s">
        <v>2194</v>
      </c>
      <c r="E2226" t="s">
        <v>11</v>
      </c>
      <c r="F2226" s="5">
        <v>1470.1</v>
      </c>
      <c r="G2226" s="6">
        <v>1484.8</v>
      </c>
      <c r="H2226" s="7">
        <f t="shared" si="34"/>
        <v>9.9993197741650164E-3</v>
      </c>
    </row>
    <row r="2227" spans="1:8">
      <c r="A2227">
        <v>5322300406</v>
      </c>
      <c r="B2227" t="s">
        <v>1967</v>
      </c>
      <c r="C2227" t="s">
        <v>2269</v>
      </c>
      <c r="D2227" t="s">
        <v>2194</v>
      </c>
      <c r="E2227" t="s">
        <v>11</v>
      </c>
      <c r="F2227" s="5">
        <v>1508.5</v>
      </c>
      <c r="G2227" s="6">
        <v>1523.6</v>
      </c>
      <c r="H2227" s="7">
        <f t="shared" si="34"/>
        <v>1.0009943652635078E-2</v>
      </c>
    </row>
    <row r="2228" spans="1:8">
      <c r="A2228">
        <v>5322300407</v>
      </c>
      <c r="B2228" t="s">
        <v>1967</v>
      </c>
      <c r="C2228" t="s">
        <v>2270</v>
      </c>
      <c r="D2228" t="s">
        <v>2194</v>
      </c>
      <c r="E2228" t="s">
        <v>11</v>
      </c>
      <c r="F2228" s="5">
        <v>1592.2</v>
      </c>
      <c r="G2228" s="6">
        <v>1608.1</v>
      </c>
      <c r="H2228" s="7">
        <f t="shared" si="34"/>
        <v>9.9861826403717657E-3</v>
      </c>
    </row>
    <row r="2229" spans="1:8">
      <c r="A2229">
        <v>5322300408</v>
      </c>
      <c r="B2229" t="s">
        <v>1967</v>
      </c>
      <c r="C2229" t="s">
        <v>2271</v>
      </c>
      <c r="D2229" t="s">
        <v>2194</v>
      </c>
      <c r="E2229" t="s">
        <v>11</v>
      </c>
      <c r="F2229" s="5">
        <v>1630.5</v>
      </c>
      <c r="G2229" s="6">
        <v>1646.8</v>
      </c>
      <c r="H2229" s="7">
        <f t="shared" si="34"/>
        <v>9.9969334559950607E-3</v>
      </c>
    </row>
    <row r="2230" spans="1:8">
      <c r="A2230">
        <v>5322300409</v>
      </c>
      <c r="B2230" t="s">
        <v>1967</v>
      </c>
      <c r="C2230" t="s">
        <v>2272</v>
      </c>
      <c r="D2230" t="s">
        <v>2194</v>
      </c>
      <c r="E2230" t="s">
        <v>11</v>
      </c>
      <c r="F2230" s="5">
        <v>1668.9</v>
      </c>
      <c r="G2230" s="6">
        <v>1685.6</v>
      </c>
      <c r="H2230" s="7">
        <f t="shared" si="34"/>
        <v>1.0006591167835088E-2</v>
      </c>
    </row>
    <row r="2231" spans="1:8">
      <c r="A2231">
        <v>5322300410</v>
      </c>
      <c r="B2231" t="s">
        <v>1967</v>
      </c>
      <c r="C2231" t="s">
        <v>2273</v>
      </c>
      <c r="D2231" t="s">
        <v>2194</v>
      </c>
      <c r="E2231" t="s">
        <v>11</v>
      </c>
      <c r="F2231" s="5">
        <v>1769</v>
      </c>
      <c r="G2231" s="6">
        <v>1786.7</v>
      </c>
      <c r="H2231" s="7">
        <f t="shared" si="34"/>
        <v>1.000565291124933E-2</v>
      </c>
    </row>
    <row r="2232" spans="1:8">
      <c r="A2232">
        <v>5322300411</v>
      </c>
      <c r="B2232" t="s">
        <v>1967</v>
      </c>
      <c r="C2232" t="s">
        <v>2274</v>
      </c>
      <c r="D2232" t="s">
        <v>2194</v>
      </c>
      <c r="E2232" t="s">
        <v>11</v>
      </c>
      <c r="F2232" s="5">
        <v>1807.3</v>
      </c>
      <c r="G2232" s="6">
        <v>1825.4</v>
      </c>
      <c r="H2232" s="7">
        <f t="shared" si="34"/>
        <v>1.0014939412383184E-2</v>
      </c>
    </row>
    <row r="2233" spans="1:8">
      <c r="A2233">
        <v>5322300412</v>
      </c>
      <c r="B2233" t="s">
        <v>1967</v>
      </c>
      <c r="C2233" t="s">
        <v>2275</v>
      </c>
      <c r="D2233" t="s">
        <v>2194</v>
      </c>
      <c r="E2233" t="s">
        <v>11</v>
      </c>
      <c r="F2233" s="5">
        <v>1845.8</v>
      </c>
      <c r="G2233" s="6">
        <v>1864.3</v>
      </c>
      <c r="H2233" s="7">
        <f t="shared" si="34"/>
        <v>1.002275436125255E-2</v>
      </c>
    </row>
    <row r="2234" spans="1:8">
      <c r="A2234">
        <v>5322300413</v>
      </c>
      <c r="B2234" t="s">
        <v>1967</v>
      </c>
      <c r="C2234" t="s">
        <v>2276</v>
      </c>
      <c r="D2234" t="s">
        <v>2194</v>
      </c>
      <c r="E2234" t="s">
        <v>11</v>
      </c>
      <c r="F2234" s="5">
        <v>1884.1</v>
      </c>
      <c r="G2234" s="6">
        <v>1902.9</v>
      </c>
      <c r="H2234" s="7">
        <f t="shared" si="34"/>
        <v>9.978238946977358E-3</v>
      </c>
    </row>
    <row r="2235" spans="1:8">
      <c r="A2235">
        <v>5322300414</v>
      </c>
      <c r="B2235" t="s">
        <v>1967</v>
      </c>
      <c r="C2235" t="s">
        <v>2277</v>
      </c>
      <c r="D2235" t="s">
        <v>2194</v>
      </c>
      <c r="E2235" t="s">
        <v>11</v>
      </c>
      <c r="F2235" s="5">
        <v>1922.5</v>
      </c>
      <c r="G2235" s="6">
        <v>1941.7</v>
      </c>
      <c r="H2235" s="7">
        <f t="shared" si="34"/>
        <v>9.9869960988296924E-3</v>
      </c>
    </row>
    <row r="2236" spans="1:8">
      <c r="A2236">
        <v>5322301301</v>
      </c>
      <c r="B2236" t="s">
        <v>1967</v>
      </c>
      <c r="C2236" t="s">
        <v>2278</v>
      </c>
      <c r="D2236" t="s">
        <v>2194</v>
      </c>
      <c r="E2236" t="s">
        <v>11</v>
      </c>
      <c r="F2236" s="5">
        <v>1393.3</v>
      </c>
      <c r="G2236" s="6">
        <v>1407.2</v>
      </c>
      <c r="H2236" s="7">
        <f t="shared" si="34"/>
        <v>9.97631522285225E-3</v>
      </c>
    </row>
    <row r="2237" spans="1:8">
      <c r="A2237">
        <v>5322301302</v>
      </c>
      <c r="B2237" t="s">
        <v>1967</v>
      </c>
      <c r="C2237" t="s">
        <v>2279</v>
      </c>
      <c r="D2237" t="s">
        <v>2194</v>
      </c>
      <c r="E2237" t="s">
        <v>11</v>
      </c>
      <c r="F2237" s="5">
        <v>1432.8</v>
      </c>
      <c r="G2237" s="6">
        <v>1447.1</v>
      </c>
      <c r="H2237" s="7">
        <f t="shared" si="34"/>
        <v>9.9804578447795222E-3</v>
      </c>
    </row>
    <row r="2238" spans="1:8">
      <c r="A2238">
        <v>5322301303</v>
      </c>
      <c r="B2238" t="s">
        <v>1967</v>
      </c>
      <c r="C2238" t="s">
        <v>2280</v>
      </c>
      <c r="D2238" t="s">
        <v>2194</v>
      </c>
      <c r="E2238" t="s">
        <v>11</v>
      </c>
      <c r="F2238" s="5">
        <v>1472.1</v>
      </c>
      <c r="G2238" s="6">
        <v>1486.8</v>
      </c>
      <c r="H2238" s="7">
        <f t="shared" si="34"/>
        <v>9.9857346647647116E-3</v>
      </c>
    </row>
    <row r="2239" spans="1:8">
      <c r="A2239">
        <v>5322301304</v>
      </c>
      <c r="B2239" t="s">
        <v>1967</v>
      </c>
      <c r="C2239" t="s">
        <v>2281</v>
      </c>
      <c r="D2239" t="s">
        <v>2194</v>
      </c>
      <c r="E2239" t="s">
        <v>11</v>
      </c>
      <c r="F2239" s="5">
        <v>1543.4</v>
      </c>
      <c r="G2239" s="6">
        <v>1558.8</v>
      </c>
      <c r="H2239" s="7">
        <f t="shared" si="34"/>
        <v>9.9779707140079665E-3</v>
      </c>
    </row>
    <row r="2240" spans="1:8">
      <c r="A2240">
        <v>5322301305</v>
      </c>
      <c r="B2240" t="s">
        <v>1967</v>
      </c>
      <c r="C2240" t="s">
        <v>2282</v>
      </c>
      <c r="D2240" t="s">
        <v>2194</v>
      </c>
      <c r="E2240" t="s">
        <v>11</v>
      </c>
      <c r="F2240" s="5">
        <v>1582.8</v>
      </c>
      <c r="G2240" s="6">
        <v>1598.6</v>
      </c>
      <c r="H2240" s="7">
        <f t="shared" si="34"/>
        <v>9.9823098306797142E-3</v>
      </c>
    </row>
    <row r="2241" spans="1:8">
      <c r="A2241">
        <v>5322301306</v>
      </c>
      <c r="B2241" t="s">
        <v>1967</v>
      </c>
      <c r="C2241" t="s">
        <v>2283</v>
      </c>
      <c r="D2241" t="s">
        <v>2194</v>
      </c>
      <c r="E2241" t="s">
        <v>11</v>
      </c>
      <c r="F2241" s="5">
        <v>1622.3</v>
      </c>
      <c r="G2241" s="6">
        <v>1638.5</v>
      </c>
      <c r="H2241" s="7">
        <f t="shared" si="34"/>
        <v>9.9858225975466564E-3</v>
      </c>
    </row>
    <row r="2242" spans="1:8">
      <c r="A2242">
        <v>5322301307</v>
      </c>
      <c r="B2242" t="s">
        <v>1967</v>
      </c>
      <c r="C2242" t="s">
        <v>2284</v>
      </c>
      <c r="D2242" t="s">
        <v>2194</v>
      </c>
      <c r="E2242" t="s">
        <v>11</v>
      </c>
      <c r="F2242" s="5">
        <v>1708.2</v>
      </c>
      <c r="G2242" s="6">
        <v>1725.3</v>
      </c>
      <c r="H2242" s="7">
        <f t="shared" si="34"/>
        <v>1.0010537407797671E-2</v>
      </c>
    </row>
    <row r="2243" spans="1:8">
      <c r="A2243">
        <v>5322301308</v>
      </c>
      <c r="B2243" t="s">
        <v>1967</v>
      </c>
      <c r="C2243" t="s">
        <v>2285</v>
      </c>
      <c r="D2243" t="s">
        <v>2194</v>
      </c>
      <c r="E2243" t="s">
        <v>11</v>
      </c>
      <c r="F2243" s="5">
        <v>1747.7</v>
      </c>
      <c r="G2243" s="6">
        <v>1765.2</v>
      </c>
      <c r="H2243" s="7">
        <f t="shared" ref="H2243:H2306" si="35">G2243/F2243-1</f>
        <v>1.0013160153344414E-2</v>
      </c>
    </row>
    <row r="2244" spans="1:8">
      <c r="A2244">
        <v>5322301309</v>
      </c>
      <c r="B2244" t="s">
        <v>1967</v>
      </c>
      <c r="C2244" t="s">
        <v>2286</v>
      </c>
      <c r="D2244" t="s">
        <v>2194</v>
      </c>
      <c r="E2244" t="s">
        <v>11</v>
      </c>
      <c r="F2244" s="5">
        <v>1787.1</v>
      </c>
      <c r="G2244" s="6">
        <v>1805</v>
      </c>
      <c r="H2244" s="7">
        <f t="shared" si="35"/>
        <v>1.0016227407531719E-2</v>
      </c>
    </row>
    <row r="2245" spans="1:8">
      <c r="A2245">
        <v>5322301310</v>
      </c>
      <c r="B2245" t="s">
        <v>1967</v>
      </c>
      <c r="C2245" t="s">
        <v>2287</v>
      </c>
      <c r="D2245" t="s">
        <v>2194</v>
      </c>
      <c r="E2245" t="s">
        <v>11</v>
      </c>
      <c r="F2245" s="5">
        <v>1890.1</v>
      </c>
      <c r="G2245" s="6">
        <v>1909</v>
      </c>
      <c r="H2245" s="7">
        <f t="shared" si="35"/>
        <v>9.9994709274642268E-3</v>
      </c>
    </row>
    <row r="2246" spans="1:8">
      <c r="A2246">
        <v>5322301311</v>
      </c>
      <c r="B2246" t="s">
        <v>1967</v>
      </c>
      <c r="C2246" t="s">
        <v>2288</v>
      </c>
      <c r="D2246" t="s">
        <v>2194</v>
      </c>
      <c r="E2246" t="s">
        <v>11</v>
      </c>
      <c r="F2246" s="5">
        <v>1929.5</v>
      </c>
      <c r="G2246" s="6">
        <v>1948.8</v>
      </c>
      <c r="H2246" s="7">
        <f t="shared" si="35"/>
        <v>1.0002591344907996E-2</v>
      </c>
    </row>
    <row r="2247" spans="1:8">
      <c r="A2247">
        <v>5322301312</v>
      </c>
      <c r="B2247" t="s">
        <v>1967</v>
      </c>
      <c r="C2247" t="s">
        <v>2289</v>
      </c>
      <c r="D2247" t="s">
        <v>2194</v>
      </c>
      <c r="E2247" t="s">
        <v>11</v>
      </c>
      <c r="F2247" s="5">
        <v>1969</v>
      </c>
      <c r="G2247" s="6">
        <v>1988.7</v>
      </c>
      <c r="H2247" s="7">
        <f t="shared" si="35"/>
        <v>1.0005078720162652E-2</v>
      </c>
    </row>
    <row r="2248" spans="1:8">
      <c r="A2248">
        <v>5322301313</v>
      </c>
      <c r="B2248" t="s">
        <v>1967</v>
      </c>
      <c r="C2248" t="s">
        <v>2290</v>
      </c>
      <c r="D2248" t="s">
        <v>2194</v>
      </c>
      <c r="E2248" t="s">
        <v>11</v>
      </c>
      <c r="F2248" s="5">
        <v>2008.4</v>
      </c>
      <c r="G2248" s="6">
        <v>2028.5</v>
      </c>
      <c r="H2248" s="7">
        <f t="shared" si="35"/>
        <v>1.0007966540529711E-2</v>
      </c>
    </row>
    <row r="2249" spans="1:8">
      <c r="A2249">
        <v>5322301314</v>
      </c>
      <c r="B2249" t="s">
        <v>1967</v>
      </c>
      <c r="C2249" t="s">
        <v>2291</v>
      </c>
      <c r="D2249" t="s">
        <v>2194</v>
      </c>
      <c r="E2249" t="s">
        <v>11</v>
      </c>
      <c r="F2249" s="5">
        <v>2047.9</v>
      </c>
      <c r="G2249" s="6">
        <v>2068.4</v>
      </c>
      <c r="H2249" s="7">
        <f t="shared" si="35"/>
        <v>1.0010254406953356E-2</v>
      </c>
    </row>
    <row r="2250" spans="1:8">
      <c r="A2250">
        <v>5322301401</v>
      </c>
      <c r="B2250" t="s">
        <v>1967</v>
      </c>
      <c r="C2250" t="s">
        <v>2292</v>
      </c>
      <c r="D2250" t="s">
        <v>2194</v>
      </c>
      <c r="E2250" t="s">
        <v>11</v>
      </c>
      <c r="F2250" s="5">
        <v>1393.3</v>
      </c>
      <c r="G2250" s="6">
        <v>1407.2</v>
      </c>
      <c r="H2250" s="7">
        <f t="shared" si="35"/>
        <v>9.97631522285225E-3</v>
      </c>
    </row>
    <row r="2251" spans="1:8">
      <c r="A2251">
        <v>5322301402</v>
      </c>
      <c r="B2251" t="s">
        <v>1967</v>
      </c>
      <c r="C2251" t="s">
        <v>2293</v>
      </c>
      <c r="D2251" t="s">
        <v>2194</v>
      </c>
      <c r="E2251" t="s">
        <v>11</v>
      </c>
      <c r="F2251" s="5">
        <v>1432.8</v>
      </c>
      <c r="G2251" s="6">
        <v>1447.1</v>
      </c>
      <c r="H2251" s="7">
        <f t="shared" si="35"/>
        <v>9.9804578447795222E-3</v>
      </c>
    </row>
    <row r="2252" spans="1:8">
      <c r="A2252">
        <v>5322301403</v>
      </c>
      <c r="B2252" t="s">
        <v>1967</v>
      </c>
      <c r="C2252" t="s">
        <v>2294</v>
      </c>
      <c r="D2252" t="s">
        <v>2194</v>
      </c>
      <c r="E2252" t="s">
        <v>11</v>
      </c>
      <c r="F2252" s="5">
        <v>1472.1</v>
      </c>
      <c r="G2252" s="6">
        <v>1486.8</v>
      </c>
      <c r="H2252" s="7">
        <f t="shared" si="35"/>
        <v>9.9857346647647116E-3</v>
      </c>
    </row>
    <row r="2253" spans="1:8">
      <c r="A2253">
        <v>5322301404</v>
      </c>
      <c r="B2253" t="s">
        <v>1967</v>
      </c>
      <c r="C2253" t="s">
        <v>2295</v>
      </c>
      <c r="D2253" t="s">
        <v>2194</v>
      </c>
      <c r="E2253" t="s">
        <v>11</v>
      </c>
      <c r="F2253" s="5">
        <v>1543.4</v>
      </c>
      <c r="G2253" s="6">
        <v>1558.8</v>
      </c>
      <c r="H2253" s="7">
        <f t="shared" si="35"/>
        <v>9.9779707140079665E-3</v>
      </c>
    </row>
    <row r="2254" spans="1:8">
      <c r="A2254">
        <v>5322301405</v>
      </c>
      <c r="B2254" t="s">
        <v>1967</v>
      </c>
      <c r="C2254" t="s">
        <v>2296</v>
      </c>
      <c r="D2254" t="s">
        <v>2194</v>
      </c>
      <c r="E2254" t="s">
        <v>11</v>
      </c>
      <c r="F2254" s="5">
        <v>1582.8</v>
      </c>
      <c r="G2254" s="6">
        <v>1598.6</v>
      </c>
      <c r="H2254" s="7">
        <f t="shared" si="35"/>
        <v>9.9823098306797142E-3</v>
      </c>
    </row>
    <row r="2255" spans="1:8">
      <c r="A2255">
        <v>5322301406</v>
      </c>
      <c r="B2255" t="s">
        <v>1967</v>
      </c>
      <c r="C2255" t="s">
        <v>2297</v>
      </c>
      <c r="D2255" t="s">
        <v>2194</v>
      </c>
      <c r="E2255" t="s">
        <v>11</v>
      </c>
      <c r="F2255" s="5">
        <v>1622.3</v>
      </c>
      <c r="G2255" s="6">
        <v>1638.5</v>
      </c>
      <c r="H2255" s="7">
        <f t="shared" si="35"/>
        <v>9.9858225975466564E-3</v>
      </c>
    </row>
    <row r="2256" spans="1:8">
      <c r="A2256">
        <v>5322301407</v>
      </c>
      <c r="B2256" t="s">
        <v>1967</v>
      </c>
      <c r="C2256" t="s">
        <v>2298</v>
      </c>
      <c r="D2256" t="s">
        <v>2194</v>
      </c>
      <c r="E2256" t="s">
        <v>11</v>
      </c>
      <c r="F2256" s="5">
        <v>1708.2</v>
      </c>
      <c r="G2256" s="6">
        <v>1725.3</v>
      </c>
      <c r="H2256" s="7">
        <f t="shared" si="35"/>
        <v>1.0010537407797671E-2</v>
      </c>
    </row>
    <row r="2257" spans="1:8">
      <c r="A2257">
        <v>5322301408</v>
      </c>
      <c r="B2257" t="s">
        <v>1967</v>
      </c>
      <c r="C2257" t="s">
        <v>2299</v>
      </c>
      <c r="D2257" t="s">
        <v>2194</v>
      </c>
      <c r="E2257" t="s">
        <v>11</v>
      </c>
      <c r="F2257" s="5">
        <v>1747.7</v>
      </c>
      <c r="G2257" s="6">
        <v>1765.2</v>
      </c>
      <c r="H2257" s="7">
        <f t="shared" si="35"/>
        <v>1.0013160153344414E-2</v>
      </c>
    </row>
    <row r="2258" spans="1:8">
      <c r="A2258">
        <v>5322301409</v>
      </c>
      <c r="B2258" t="s">
        <v>1967</v>
      </c>
      <c r="C2258" t="s">
        <v>2300</v>
      </c>
      <c r="D2258" t="s">
        <v>2194</v>
      </c>
      <c r="E2258" t="s">
        <v>11</v>
      </c>
      <c r="F2258" s="5">
        <v>1787.1</v>
      </c>
      <c r="G2258" s="6">
        <v>1805</v>
      </c>
      <c r="H2258" s="7">
        <f t="shared" si="35"/>
        <v>1.0016227407531719E-2</v>
      </c>
    </row>
    <row r="2259" spans="1:8">
      <c r="A2259">
        <v>5322301410</v>
      </c>
      <c r="B2259" t="s">
        <v>1967</v>
      </c>
      <c r="C2259" t="s">
        <v>2301</v>
      </c>
      <c r="D2259" t="s">
        <v>2194</v>
      </c>
      <c r="E2259" t="s">
        <v>11</v>
      </c>
      <c r="F2259" s="5">
        <v>1890.1</v>
      </c>
      <c r="G2259" s="6">
        <v>1909</v>
      </c>
      <c r="H2259" s="7">
        <f t="shared" si="35"/>
        <v>9.9994709274642268E-3</v>
      </c>
    </row>
    <row r="2260" spans="1:8">
      <c r="A2260">
        <v>5322301411</v>
      </c>
      <c r="B2260" t="s">
        <v>1967</v>
      </c>
      <c r="C2260" t="s">
        <v>2302</v>
      </c>
      <c r="D2260" t="s">
        <v>2194</v>
      </c>
      <c r="E2260" t="s">
        <v>11</v>
      </c>
      <c r="F2260" s="5">
        <v>1929.5</v>
      </c>
      <c r="G2260" s="6">
        <v>1948.8</v>
      </c>
      <c r="H2260" s="7">
        <f t="shared" si="35"/>
        <v>1.0002591344907996E-2</v>
      </c>
    </row>
    <row r="2261" spans="1:8">
      <c r="A2261">
        <v>5322301412</v>
      </c>
      <c r="B2261" t="s">
        <v>1967</v>
      </c>
      <c r="C2261" t="s">
        <v>2303</v>
      </c>
      <c r="D2261" t="s">
        <v>2194</v>
      </c>
      <c r="E2261" t="s">
        <v>11</v>
      </c>
      <c r="F2261" s="5">
        <v>1969</v>
      </c>
      <c r="G2261" s="6">
        <v>1988.7</v>
      </c>
      <c r="H2261" s="7">
        <f t="shared" si="35"/>
        <v>1.0005078720162652E-2</v>
      </c>
    </row>
    <row r="2262" spans="1:8">
      <c r="A2262">
        <v>5322301413</v>
      </c>
      <c r="B2262" t="s">
        <v>1967</v>
      </c>
      <c r="C2262" t="s">
        <v>2304</v>
      </c>
      <c r="D2262" t="s">
        <v>2194</v>
      </c>
      <c r="E2262" t="s">
        <v>11</v>
      </c>
      <c r="F2262" s="5">
        <v>2008.4</v>
      </c>
      <c r="G2262" s="6">
        <v>2028.5</v>
      </c>
      <c r="H2262" s="7">
        <f t="shared" si="35"/>
        <v>1.0007966540529711E-2</v>
      </c>
    </row>
    <row r="2263" spans="1:8">
      <c r="A2263">
        <v>5322301414</v>
      </c>
      <c r="B2263" t="s">
        <v>1967</v>
      </c>
      <c r="C2263" t="s">
        <v>2305</v>
      </c>
      <c r="D2263" t="s">
        <v>2194</v>
      </c>
      <c r="E2263" t="s">
        <v>11</v>
      </c>
      <c r="F2263" s="5">
        <v>2047.9</v>
      </c>
      <c r="G2263" s="6">
        <v>2068.4</v>
      </c>
      <c r="H2263" s="7">
        <f t="shared" si="35"/>
        <v>1.0010254406953356E-2</v>
      </c>
    </row>
    <row r="2264" spans="1:8">
      <c r="A2264">
        <v>5322302301</v>
      </c>
      <c r="B2264" t="s">
        <v>1967</v>
      </c>
      <c r="C2264" t="s">
        <v>2306</v>
      </c>
      <c r="D2264" t="s">
        <v>2194</v>
      </c>
      <c r="E2264" t="s">
        <v>11</v>
      </c>
      <c r="F2264" s="5">
        <v>1462.3</v>
      </c>
      <c r="G2264" s="6">
        <v>1476.9</v>
      </c>
      <c r="H2264" s="7">
        <f t="shared" si="35"/>
        <v>9.9842713533475624E-3</v>
      </c>
    </row>
    <row r="2265" spans="1:8">
      <c r="A2265">
        <v>5322302302</v>
      </c>
      <c r="B2265" t="s">
        <v>1967</v>
      </c>
      <c r="C2265" t="s">
        <v>2307</v>
      </c>
      <c r="D2265" t="s">
        <v>2194</v>
      </c>
      <c r="E2265" t="s">
        <v>11</v>
      </c>
      <c r="F2265" s="5">
        <v>1501.7</v>
      </c>
      <c r="G2265" s="6">
        <v>1516.7</v>
      </c>
      <c r="H2265" s="7">
        <f t="shared" si="35"/>
        <v>9.9886794965704517E-3</v>
      </c>
    </row>
    <row r="2266" spans="1:8">
      <c r="A2266">
        <v>5322302303</v>
      </c>
      <c r="B2266" t="s">
        <v>1967</v>
      </c>
      <c r="C2266" t="s">
        <v>2308</v>
      </c>
      <c r="D2266" t="s">
        <v>2194</v>
      </c>
      <c r="E2266" t="s">
        <v>11</v>
      </c>
      <c r="F2266" s="5">
        <v>1541.2</v>
      </c>
      <c r="G2266" s="6">
        <v>1556.6</v>
      </c>
      <c r="H2266" s="7">
        <f t="shared" si="35"/>
        <v>9.9922138593302456E-3</v>
      </c>
    </row>
    <row r="2267" spans="1:8">
      <c r="A2267">
        <v>5322302304</v>
      </c>
      <c r="B2267" t="s">
        <v>1967</v>
      </c>
      <c r="C2267" t="s">
        <v>2309</v>
      </c>
      <c r="D2267" t="s">
        <v>2194</v>
      </c>
      <c r="E2267" t="s">
        <v>11</v>
      </c>
      <c r="F2267" s="5">
        <v>1612.4</v>
      </c>
      <c r="G2267" s="6">
        <v>1628.5</v>
      </c>
      <c r="H2267" s="7">
        <f t="shared" si="35"/>
        <v>9.9851153559911143E-3</v>
      </c>
    </row>
    <row r="2268" spans="1:8">
      <c r="A2268">
        <v>5322302305</v>
      </c>
      <c r="B2268" t="s">
        <v>1967</v>
      </c>
      <c r="C2268" t="s">
        <v>2310</v>
      </c>
      <c r="D2268" t="s">
        <v>2194</v>
      </c>
      <c r="E2268" t="s">
        <v>11</v>
      </c>
      <c r="F2268" s="5">
        <v>1651.8</v>
      </c>
      <c r="G2268" s="6">
        <v>1668.3</v>
      </c>
      <c r="H2268" s="7">
        <f t="shared" si="35"/>
        <v>9.9891027969487567E-3</v>
      </c>
    </row>
    <row r="2269" spans="1:8">
      <c r="A2269">
        <v>5322302306</v>
      </c>
      <c r="B2269" t="s">
        <v>1967</v>
      </c>
      <c r="C2269" t="s">
        <v>2311</v>
      </c>
      <c r="D2269" t="s">
        <v>2194</v>
      </c>
      <c r="E2269" t="s">
        <v>11</v>
      </c>
      <c r="F2269" s="5">
        <v>1691.3</v>
      </c>
      <c r="G2269" s="6">
        <v>1708.2</v>
      </c>
      <c r="H2269" s="7">
        <f t="shared" si="35"/>
        <v>9.9923136049193673E-3</v>
      </c>
    </row>
    <row r="2270" spans="1:8">
      <c r="A2270">
        <v>5322302307</v>
      </c>
      <c r="B2270" t="s">
        <v>1967</v>
      </c>
      <c r="C2270" t="s">
        <v>2312</v>
      </c>
      <c r="D2270" t="s">
        <v>2194</v>
      </c>
      <c r="E2270" t="s">
        <v>11</v>
      </c>
      <c r="F2270" s="5">
        <v>1777.3</v>
      </c>
      <c r="G2270" s="6">
        <v>1795.1</v>
      </c>
      <c r="H2270" s="7">
        <f t="shared" si="35"/>
        <v>1.0015191582737781E-2</v>
      </c>
    </row>
    <row r="2271" spans="1:8">
      <c r="A2271">
        <v>5322302308</v>
      </c>
      <c r="B2271" t="s">
        <v>1967</v>
      </c>
      <c r="C2271" t="s">
        <v>2313</v>
      </c>
      <c r="D2271" t="s">
        <v>2194</v>
      </c>
      <c r="E2271" t="s">
        <v>11</v>
      </c>
      <c r="F2271" s="5">
        <v>1816.7</v>
      </c>
      <c r="G2271" s="6">
        <v>1834.9</v>
      </c>
      <c r="H2271" s="7">
        <f t="shared" si="35"/>
        <v>1.001816480431561E-2</v>
      </c>
    </row>
    <row r="2272" spans="1:8">
      <c r="A2272">
        <v>5322302309</v>
      </c>
      <c r="B2272" t="s">
        <v>1967</v>
      </c>
      <c r="C2272" t="s">
        <v>2314</v>
      </c>
      <c r="D2272" t="s">
        <v>2194</v>
      </c>
      <c r="E2272" t="s">
        <v>11</v>
      </c>
      <c r="F2272" s="5">
        <v>1856.1</v>
      </c>
      <c r="G2272" s="6">
        <v>1874.7</v>
      </c>
      <c r="H2272" s="7">
        <f t="shared" si="35"/>
        <v>1.0021011798933221E-2</v>
      </c>
    </row>
    <row r="2273" spans="1:8">
      <c r="A2273">
        <v>5322302310</v>
      </c>
      <c r="B2273" t="s">
        <v>1967</v>
      </c>
      <c r="C2273" t="s">
        <v>2315</v>
      </c>
      <c r="D2273" t="s">
        <v>2194</v>
      </c>
      <c r="E2273" t="s">
        <v>11</v>
      </c>
      <c r="F2273" s="5">
        <v>1959.1</v>
      </c>
      <c r="G2273" s="6">
        <v>1978.7</v>
      </c>
      <c r="H2273" s="7">
        <f t="shared" si="35"/>
        <v>1.0004593946199902E-2</v>
      </c>
    </row>
    <row r="2274" spans="1:8">
      <c r="A2274">
        <v>5322302311</v>
      </c>
      <c r="B2274" t="s">
        <v>1967</v>
      </c>
      <c r="C2274" t="s">
        <v>2316</v>
      </c>
      <c r="D2274" t="s">
        <v>2194</v>
      </c>
      <c r="E2274" t="s">
        <v>11</v>
      </c>
      <c r="F2274" s="5">
        <v>1998.5</v>
      </c>
      <c r="G2274" s="6">
        <v>2018.5</v>
      </c>
      <c r="H2274" s="7">
        <f t="shared" si="35"/>
        <v>1.0007505629221924E-2</v>
      </c>
    </row>
    <row r="2275" spans="1:8">
      <c r="A2275">
        <v>5322302312</v>
      </c>
      <c r="B2275" t="s">
        <v>1967</v>
      </c>
      <c r="C2275" t="s">
        <v>2317</v>
      </c>
      <c r="D2275" t="s">
        <v>2194</v>
      </c>
      <c r="E2275" t="s">
        <v>11</v>
      </c>
      <c r="F2275" s="5">
        <v>2038</v>
      </c>
      <c r="G2275" s="6">
        <v>2058.4</v>
      </c>
      <c r="H2275" s="7">
        <f t="shared" si="35"/>
        <v>1.0009813542688928E-2</v>
      </c>
    </row>
    <row r="2276" spans="1:8">
      <c r="A2276">
        <v>5322302313</v>
      </c>
      <c r="B2276" t="s">
        <v>1967</v>
      </c>
      <c r="C2276" t="s">
        <v>2318</v>
      </c>
      <c r="D2276" t="s">
        <v>2194</v>
      </c>
      <c r="E2276" t="s">
        <v>11</v>
      </c>
      <c r="F2276" s="5">
        <v>2077.4</v>
      </c>
      <c r="G2276" s="6">
        <v>2098.1999999999998</v>
      </c>
      <c r="H2276" s="7">
        <f t="shared" si="35"/>
        <v>1.0012515644555631E-2</v>
      </c>
    </row>
    <row r="2277" spans="1:8">
      <c r="A2277">
        <v>5322302314</v>
      </c>
      <c r="B2277" t="s">
        <v>1967</v>
      </c>
      <c r="C2277" t="s">
        <v>2319</v>
      </c>
      <c r="D2277" t="s">
        <v>2194</v>
      </c>
      <c r="E2277" t="s">
        <v>11</v>
      </c>
      <c r="F2277" s="5">
        <v>2116.8000000000002</v>
      </c>
      <c r="G2277" s="6">
        <v>2138</v>
      </c>
      <c r="H2277" s="7">
        <f t="shared" si="35"/>
        <v>1.0015117157974318E-2</v>
      </c>
    </row>
    <row r="2278" spans="1:8">
      <c r="A2278">
        <v>5322302401</v>
      </c>
      <c r="B2278" t="s">
        <v>1967</v>
      </c>
      <c r="C2278" t="s">
        <v>2320</v>
      </c>
      <c r="D2278" t="s">
        <v>2194</v>
      </c>
      <c r="E2278" t="s">
        <v>11</v>
      </c>
      <c r="F2278" s="5">
        <v>1462.3</v>
      </c>
      <c r="G2278" s="6">
        <v>1476.9</v>
      </c>
      <c r="H2278" s="7">
        <f t="shared" si="35"/>
        <v>9.9842713533475624E-3</v>
      </c>
    </row>
    <row r="2279" spans="1:8">
      <c r="A2279">
        <v>5322302402</v>
      </c>
      <c r="B2279" t="s">
        <v>1967</v>
      </c>
      <c r="C2279" t="s">
        <v>2321</v>
      </c>
      <c r="D2279" t="s">
        <v>2194</v>
      </c>
      <c r="E2279" t="s">
        <v>11</v>
      </c>
      <c r="F2279" s="5">
        <v>1501.7</v>
      </c>
      <c r="G2279" s="6">
        <v>1516.7</v>
      </c>
      <c r="H2279" s="7">
        <f t="shared" si="35"/>
        <v>9.9886794965704517E-3</v>
      </c>
    </row>
    <row r="2280" spans="1:8">
      <c r="A2280">
        <v>5322302403</v>
      </c>
      <c r="B2280" t="s">
        <v>1967</v>
      </c>
      <c r="C2280" t="s">
        <v>2322</v>
      </c>
      <c r="D2280" t="s">
        <v>2194</v>
      </c>
      <c r="E2280" t="s">
        <v>11</v>
      </c>
      <c r="F2280" s="5">
        <v>1541.2</v>
      </c>
      <c r="G2280" s="6">
        <v>1556.6</v>
      </c>
      <c r="H2280" s="7">
        <f t="shared" si="35"/>
        <v>9.9922138593302456E-3</v>
      </c>
    </row>
    <row r="2281" spans="1:8">
      <c r="A2281">
        <v>5322302404</v>
      </c>
      <c r="B2281" t="s">
        <v>1967</v>
      </c>
      <c r="C2281" t="s">
        <v>2323</v>
      </c>
      <c r="D2281" t="s">
        <v>2194</v>
      </c>
      <c r="E2281" t="s">
        <v>11</v>
      </c>
      <c r="F2281" s="5">
        <v>1612.4</v>
      </c>
      <c r="G2281" s="6">
        <v>1628.5</v>
      </c>
      <c r="H2281" s="7">
        <f t="shared" si="35"/>
        <v>9.9851153559911143E-3</v>
      </c>
    </row>
    <row r="2282" spans="1:8">
      <c r="A2282">
        <v>5322302405</v>
      </c>
      <c r="B2282" t="s">
        <v>1967</v>
      </c>
      <c r="C2282" t="s">
        <v>2324</v>
      </c>
      <c r="D2282" t="s">
        <v>2194</v>
      </c>
      <c r="E2282" t="s">
        <v>11</v>
      </c>
      <c r="F2282" s="5">
        <v>1651.8</v>
      </c>
      <c r="G2282" s="6">
        <v>1668.3</v>
      </c>
      <c r="H2282" s="7">
        <f t="shared" si="35"/>
        <v>9.9891027969487567E-3</v>
      </c>
    </row>
    <row r="2283" spans="1:8">
      <c r="A2283">
        <v>5322302406</v>
      </c>
      <c r="B2283" t="s">
        <v>1967</v>
      </c>
      <c r="C2283" t="s">
        <v>2325</v>
      </c>
      <c r="D2283" t="s">
        <v>2194</v>
      </c>
      <c r="E2283" t="s">
        <v>11</v>
      </c>
      <c r="F2283" s="5">
        <v>1691.3</v>
      </c>
      <c r="G2283" s="6">
        <v>1708.2</v>
      </c>
      <c r="H2283" s="7">
        <f t="shared" si="35"/>
        <v>9.9923136049193673E-3</v>
      </c>
    </row>
    <row r="2284" spans="1:8">
      <c r="A2284">
        <v>5322302407</v>
      </c>
      <c r="B2284" t="s">
        <v>1967</v>
      </c>
      <c r="C2284" t="s">
        <v>2326</v>
      </c>
      <c r="D2284" t="s">
        <v>2194</v>
      </c>
      <c r="E2284" t="s">
        <v>11</v>
      </c>
      <c r="F2284" s="5">
        <v>1777.3</v>
      </c>
      <c r="G2284" s="6">
        <v>1795.1</v>
      </c>
      <c r="H2284" s="7">
        <f t="shared" si="35"/>
        <v>1.0015191582737781E-2</v>
      </c>
    </row>
    <row r="2285" spans="1:8">
      <c r="A2285">
        <v>5322302408</v>
      </c>
      <c r="B2285" t="s">
        <v>1967</v>
      </c>
      <c r="C2285" t="s">
        <v>2327</v>
      </c>
      <c r="D2285" t="s">
        <v>2194</v>
      </c>
      <c r="E2285" t="s">
        <v>11</v>
      </c>
      <c r="F2285" s="5">
        <v>1816.7</v>
      </c>
      <c r="G2285" s="6">
        <v>1834.9</v>
      </c>
      <c r="H2285" s="7">
        <f t="shared" si="35"/>
        <v>1.001816480431561E-2</v>
      </c>
    </row>
    <row r="2286" spans="1:8">
      <c r="A2286">
        <v>5322302409</v>
      </c>
      <c r="B2286" t="s">
        <v>1967</v>
      </c>
      <c r="C2286" t="s">
        <v>2328</v>
      </c>
      <c r="D2286" t="s">
        <v>2194</v>
      </c>
      <c r="E2286" t="s">
        <v>11</v>
      </c>
      <c r="F2286" s="5">
        <v>1856.1</v>
      </c>
      <c r="G2286" s="6">
        <v>1874.7</v>
      </c>
      <c r="H2286" s="7">
        <f t="shared" si="35"/>
        <v>1.0021011798933221E-2</v>
      </c>
    </row>
    <row r="2287" spans="1:8">
      <c r="A2287">
        <v>5322302410</v>
      </c>
      <c r="B2287" t="s">
        <v>1967</v>
      </c>
      <c r="C2287" t="s">
        <v>2329</v>
      </c>
      <c r="D2287" t="s">
        <v>2194</v>
      </c>
      <c r="E2287" t="s">
        <v>11</v>
      </c>
      <c r="F2287" s="5">
        <v>1959.1</v>
      </c>
      <c r="G2287" s="6">
        <v>1978.7</v>
      </c>
      <c r="H2287" s="7">
        <f t="shared" si="35"/>
        <v>1.0004593946199902E-2</v>
      </c>
    </row>
    <row r="2288" spans="1:8">
      <c r="A2288">
        <v>5322302411</v>
      </c>
      <c r="B2288" t="s">
        <v>1967</v>
      </c>
      <c r="C2288" t="s">
        <v>2330</v>
      </c>
      <c r="D2288" t="s">
        <v>2194</v>
      </c>
      <c r="E2288" t="s">
        <v>11</v>
      </c>
      <c r="F2288" s="5">
        <v>1998.5</v>
      </c>
      <c r="G2288" s="6">
        <v>2018.5</v>
      </c>
      <c r="H2288" s="7">
        <f t="shared" si="35"/>
        <v>1.0007505629221924E-2</v>
      </c>
    </row>
    <row r="2289" spans="1:8">
      <c r="A2289">
        <v>5322302412</v>
      </c>
      <c r="B2289" t="s">
        <v>1967</v>
      </c>
      <c r="C2289" t="s">
        <v>2331</v>
      </c>
      <c r="D2289" t="s">
        <v>2194</v>
      </c>
      <c r="E2289" t="s">
        <v>11</v>
      </c>
      <c r="F2289" s="5">
        <v>2038</v>
      </c>
      <c r="G2289" s="6">
        <v>2058.4</v>
      </c>
      <c r="H2289" s="7">
        <f t="shared" si="35"/>
        <v>1.0009813542688928E-2</v>
      </c>
    </row>
    <row r="2290" spans="1:8">
      <c r="A2290">
        <v>5322302413</v>
      </c>
      <c r="B2290" t="s">
        <v>1967</v>
      </c>
      <c r="C2290" t="s">
        <v>2332</v>
      </c>
      <c r="D2290" t="s">
        <v>2194</v>
      </c>
      <c r="E2290" t="s">
        <v>11</v>
      </c>
      <c r="F2290" s="5">
        <v>2077.4</v>
      </c>
      <c r="G2290" s="6">
        <v>2098.1999999999998</v>
      </c>
      <c r="H2290" s="7">
        <f t="shared" si="35"/>
        <v>1.0012515644555631E-2</v>
      </c>
    </row>
    <row r="2291" spans="1:8">
      <c r="A2291">
        <v>5322302414</v>
      </c>
      <c r="B2291" t="s">
        <v>1967</v>
      </c>
      <c r="C2291" t="s">
        <v>2333</v>
      </c>
      <c r="D2291" t="s">
        <v>2194</v>
      </c>
      <c r="E2291" t="s">
        <v>11</v>
      </c>
      <c r="F2291" s="5">
        <v>2116.8000000000002</v>
      </c>
      <c r="G2291" s="6">
        <v>2138</v>
      </c>
      <c r="H2291" s="7">
        <f t="shared" si="35"/>
        <v>1.0015117157974318E-2</v>
      </c>
    </row>
    <row r="2292" spans="1:8">
      <c r="A2292">
        <v>5322305301</v>
      </c>
      <c r="B2292" t="s">
        <v>1967</v>
      </c>
      <c r="C2292" t="s">
        <v>2334</v>
      </c>
      <c r="D2292" t="s">
        <v>2194</v>
      </c>
      <c r="E2292" t="s">
        <v>11</v>
      </c>
      <c r="F2292" s="5">
        <v>1312</v>
      </c>
      <c r="G2292" s="6">
        <v>1325.1</v>
      </c>
      <c r="H2292" s="7">
        <f t="shared" si="35"/>
        <v>9.9847560975609984E-3</v>
      </c>
    </row>
    <row r="2293" spans="1:8">
      <c r="A2293">
        <v>5322305302</v>
      </c>
      <c r="B2293" t="s">
        <v>1967</v>
      </c>
      <c r="C2293" t="s">
        <v>2335</v>
      </c>
      <c r="D2293" t="s">
        <v>2194</v>
      </c>
      <c r="E2293" t="s">
        <v>11</v>
      </c>
      <c r="F2293" s="5">
        <v>1545.3</v>
      </c>
      <c r="G2293" s="6">
        <v>1560.8</v>
      </c>
      <c r="H2293" s="7">
        <f t="shared" si="35"/>
        <v>1.0030414806186494E-2</v>
      </c>
    </row>
    <row r="2294" spans="1:8">
      <c r="A2294">
        <v>5322305303</v>
      </c>
      <c r="B2294" t="s">
        <v>1967</v>
      </c>
      <c r="C2294" t="s">
        <v>2336</v>
      </c>
      <c r="D2294" t="s">
        <v>2194</v>
      </c>
      <c r="E2294" t="s">
        <v>11</v>
      </c>
      <c r="F2294" s="5">
        <v>1602.8</v>
      </c>
      <c r="G2294" s="6">
        <v>1618.8</v>
      </c>
      <c r="H2294" s="7">
        <f t="shared" si="35"/>
        <v>9.9825305714997814E-3</v>
      </c>
    </row>
    <row r="2295" spans="1:8">
      <c r="A2295">
        <v>5322305304</v>
      </c>
      <c r="B2295" t="s">
        <v>1967</v>
      </c>
      <c r="C2295" t="s">
        <v>2337</v>
      </c>
      <c r="D2295" t="s">
        <v>2194</v>
      </c>
      <c r="E2295" t="s">
        <v>11</v>
      </c>
      <c r="F2295" s="5">
        <v>1691.2</v>
      </c>
      <c r="G2295" s="6">
        <v>1708.1</v>
      </c>
      <c r="H2295" s="7">
        <f t="shared" si="35"/>
        <v>9.9929044465467687E-3</v>
      </c>
    </row>
    <row r="2296" spans="1:8">
      <c r="A2296">
        <v>5322305305</v>
      </c>
      <c r="B2296" t="s">
        <v>1967</v>
      </c>
      <c r="C2296" t="s">
        <v>2338</v>
      </c>
      <c r="D2296" t="s">
        <v>2194</v>
      </c>
      <c r="E2296" t="s">
        <v>11</v>
      </c>
      <c r="F2296" s="5">
        <v>1748.8</v>
      </c>
      <c r="G2296" s="6">
        <v>1766.3</v>
      </c>
      <c r="H2296" s="7">
        <f t="shared" si="35"/>
        <v>1.0006861848124382E-2</v>
      </c>
    </row>
    <row r="2297" spans="1:8">
      <c r="A2297">
        <v>5322305306</v>
      </c>
      <c r="B2297" t="s">
        <v>1967</v>
      </c>
      <c r="C2297" t="s">
        <v>2339</v>
      </c>
      <c r="D2297" t="s">
        <v>2194</v>
      </c>
      <c r="E2297" t="s">
        <v>11</v>
      </c>
      <c r="F2297" s="5">
        <v>1806.3</v>
      </c>
      <c r="G2297" s="6">
        <v>1824.4</v>
      </c>
      <c r="H2297" s="7">
        <f t="shared" si="35"/>
        <v>1.0020483862038576E-2</v>
      </c>
    </row>
    <row r="2298" spans="1:8">
      <c r="A2298">
        <v>5322305307</v>
      </c>
      <c r="B2298" t="s">
        <v>1967</v>
      </c>
      <c r="C2298" t="s">
        <v>2340</v>
      </c>
      <c r="D2298" t="s">
        <v>2194</v>
      </c>
      <c r="E2298" t="s">
        <v>11</v>
      </c>
      <c r="F2298" s="5">
        <v>1909.1</v>
      </c>
      <c r="G2298" s="6">
        <v>1928.2</v>
      </c>
      <c r="H2298" s="7">
        <f t="shared" si="35"/>
        <v>1.0004714263265546E-2</v>
      </c>
    </row>
    <row r="2299" spans="1:8">
      <c r="A2299">
        <v>5322305308</v>
      </c>
      <c r="B2299" t="s">
        <v>1967</v>
      </c>
      <c r="C2299" t="s">
        <v>2341</v>
      </c>
      <c r="D2299" t="s">
        <v>2194</v>
      </c>
      <c r="E2299" t="s">
        <v>11</v>
      </c>
      <c r="F2299" s="5">
        <v>1966.7</v>
      </c>
      <c r="G2299" s="6">
        <v>1986.4</v>
      </c>
      <c r="H2299" s="7">
        <f t="shared" si="35"/>
        <v>1.0016779376620821E-2</v>
      </c>
    </row>
    <row r="2300" spans="1:8">
      <c r="A2300">
        <v>5322305309</v>
      </c>
      <c r="B2300" t="s">
        <v>1967</v>
      </c>
      <c r="C2300" t="s">
        <v>2342</v>
      </c>
      <c r="D2300" t="s">
        <v>2194</v>
      </c>
      <c r="E2300" t="s">
        <v>11</v>
      </c>
      <c r="F2300" s="5">
        <v>2063.6999999999998</v>
      </c>
      <c r="G2300" s="6">
        <v>2084.3000000000002</v>
      </c>
      <c r="H2300" s="7">
        <f t="shared" si="35"/>
        <v>9.9820710374571853E-3</v>
      </c>
    </row>
    <row r="2301" spans="1:8">
      <c r="A2301">
        <v>5322305310</v>
      </c>
      <c r="B2301" t="s">
        <v>1967</v>
      </c>
      <c r="C2301" t="s">
        <v>2343</v>
      </c>
      <c r="D2301" t="s">
        <v>2194</v>
      </c>
      <c r="E2301" t="s">
        <v>11</v>
      </c>
      <c r="F2301" s="5">
        <v>2183.1</v>
      </c>
      <c r="G2301" s="6">
        <v>2204.9</v>
      </c>
      <c r="H2301" s="7">
        <f t="shared" si="35"/>
        <v>9.985800009161272E-3</v>
      </c>
    </row>
    <row r="2302" spans="1:8">
      <c r="A2302">
        <v>5322305311</v>
      </c>
      <c r="B2302" t="s">
        <v>1967</v>
      </c>
      <c r="C2302" t="s">
        <v>2344</v>
      </c>
      <c r="D2302" t="s">
        <v>2194</v>
      </c>
      <c r="E2302" t="s">
        <v>11</v>
      </c>
      <c r="F2302" s="5">
        <v>2240.6999999999998</v>
      </c>
      <c r="G2302" s="6">
        <v>2263.1</v>
      </c>
      <c r="H2302" s="7">
        <f t="shared" si="35"/>
        <v>9.9968759762574244E-3</v>
      </c>
    </row>
    <row r="2303" spans="1:8">
      <c r="A2303">
        <v>5322305312</v>
      </c>
      <c r="B2303" t="s">
        <v>1967</v>
      </c>
      <c r="C2303" t="s">
        <v>2345</v>
      </c>
      <c r="D2303" t="s">
        <v>2194</v>
      </c>
      <c r="E2303" t="s">
        <v>11</v>
      </c>
      <c r="F2303" s="5">
        <v>2298.1</v>
      </c>
      <c r="G2303" s="6">
        <v>2321.1</v>
      </c>
      <c r="H2303" s="7">
        <f t="shared" si="35"/>
        <v>1.0008267699403772E-2</v>
      </c>
    </row>
    <row r="2304" spans="1:8">
      <c r="A2304">
        <v>5322305313</v>
      </c>
      <c r="B2304" t="s">
        <v>1967</v>
      </c>
      <c r="C2304" t="s">
        <v>2346</v>
      </c>
      <c r="D2304" t="s">
        <v>2194</v>
      </c>
      <c r="E2304" t="s">
        <v>11</v>
      </c>
      <c r="F2304" s="5">
        <v>2355.6999999999998</v>
      </c>
      <c r="G2304" s="6">
        <v>2379.3000000000002</v>
      </c>
      <c r="H2304" s="7">
        <f t="shared" si="35"/>
        <v>1.0018253597656956E-2</v>
      </c>
    </row>
    <row r="2305" spans="1:8">
      <c r="A2305">
        <v>5322305314</v>
      </c>
      <c r="B2305" t="s">
        <v>1967</v>
      </c>
      <c r="C2305" t="s">
        <v>2347</v>
      </c>
      <c r="D2305" t="s">
        <v>2194</v>
      </c>
      <c r="E2305" t="s">
        <v>11</v>
      </c>
      <c r="F2305" s="5">
        <v>2413.3000000000002</v>
      </c>
      <c r="G2305" s="6">
        <v>2437.4</v>
      </c>
      <c r="H2305" s="7">
        <f t="shared" si="35"/>
        <v>9.9863257779804204E-3</v>
      </c>
    </row>
    <row r="2306" spans="1:8">
      <c r="A2306">
        <v>5322305401</v>
      </c>
      <c r="B2306" t="s">
        <v>1967</v>
      </c>
      <c r="C2306" t="s">
        <v>2348</v>
      </c>
      <c r="D2306" t="s">
        <v>2194</v>
      </c>
      <c r="E2306" t="s">
        <v>11</v>
      </c>
      <c r="F2306" s="5">
        <v>1344.8</v>
      </c>
      <c r="G2306" s="6">
        <v>1358.2</v>
      </c>
      <c r="H2306" s="7">
        <f t="shared" si="35"/>
        <v>9.9643069601429435E-3</v>
      </c>
    </row>
    <row r="2307" spans="1:8">
      <c r="A2307">
        <v>5322305402</v>
      </c>
      <c r="B2307" t="s">
        <v>1967</v>
      </c>
      <c r="C2307" t="s">
        <v>2349</v>
      </c>
      <c r="D2307" t="s">
        <v>2194</v>
      </c>
      <c r="E2307" t="s">
        <v>11</v>
      </c>
      <c r="F2307" s="5">
        <v>1629.5</v>
      </c>
      <c r="G2307" s="6">
        <v>1645.8</v>
      </c>
      <c r="H2307" s="7">
        <f t="shared" ref="H2307:H2370" si="36">G2307/F2307-1</f>
        <v>1.0003068425897377E-2</v>
      </c>
    </row>
    <row r="2308" spans="1:8">
      <c r="A2308">
        <v>5322305403</v>
      </c>
      <c r="B2308" t="s">
        <v>1967</v>
      </c>
      <c r="C2308" t="s">
        <v>2350</v>
      </c>
      <c r="D2308" t="s">
        <v>2194</v>
      </c>
      <c r="E2308" t="s">
        <v>11</v>
      </c>
      <c r="F2308" s="5">
        <v>1728.7</v>
      </c>
      <c r="G2308" s="6">
        <v>1746</v>
      </c>
      <c r="H2308" s="7">
        <f t="shared" si="36"/>
        <v>1.0007520101810607E-2</v>
      </c>
    </row>
    <row r="2309" spans="1:8">
      <c r="A2309">
        <v>5322305404</v>
      </c>
      <c r="B2309" t="s">
        <v>1967</v>
      </c>
      <c r="C2309" t="s">
        <v>2351</v>
      </c>
      <c r="D2309" t="s">
        <v>2194</v>
      </c>
      <c r="E2309" t="s">
        <v>11</v>
      </c>
      <c r="F2309" s="5">
        <v>1858.7</v>
      </c>
      <c r="G2309" s="6">
        <v>1877.3</v>
      </c>
      <c r="H2309" s="7">
        <f t="shared" si="36"/>
        <v>1.0006994135686176E-2</v>
      </c>
    </row>
    <row r="2310" spans="1:8">
      <c r="A2310">
        <v>5322305405</v>
      </c>
      <c r="B2310" t="s">
        <v>1967</v>
      </c>
      <c r="C2310" t="s">
        <v>2352</v>
      </c>
      <c r="D2310" t="s">
        <v>2194</v>
      </c>
      <c r="E2310" t="s">
        <v>11</v>
      </c>
      <c r="F2310" s="5">
        <v>1957.9</v>
      </c>
      <c r="G2310" s="6">
        <v>1977.5</v>
      </c>
      <c r="H2310" s="7">
        <f t="shared" si="36"/>
        <v>1.0010725777618745E-2</v>
      </c>
    </row>
    <row r="2311" spans="1:8">
      <c r="A2311">
        <v>5322305406</v>
      </c>
      <c r="B2311" t="s">
        <v>1967</v>
      </c>
      <c r="C2311" t="s">
        <v>2353</v>
      </c>
      <c r="D2311" t="s">
        <v>2194</v>
      </c>
      <c r="E2311" t="s">
        <v>11</v>
      </c>
      <c r="F2311" s="5">
        <v>2057.1</v>
      </c>
      <c r="G2311" s="6">
        <v>2077.6999999999998</v>
      </c>
      <c r="H2311" s="7">
        <f t="shared" si="36"/>
        <v>1.0014097515920417E-2</v>
      </c>
    </row>
    <row r="2312" spans="1:8">
      <c r="A2312">
        <v>5322305407</v>
      </c>
      <c r="B2312" t="s">
        <v>1967</v>
      </c>
      <c r="C2312" t="s">
        <v>2354</v>
      </c>
      <c r="D2312" t="s">
        <v>2194</v>
      </c>
      <c r="E2312" t="s">
        <v>11</v>
      </c>
      <c r="F2312" s="5">
        <v>2201.6</v>
      </c>
      <c r="G2312" s="6">
        <v>2223.6</v>
      </c>
      <c r="H2312" s="7">
        <f t="shared" si="36"/>
        <v>9.9927325581394832E-3</v>
      </c>
    </row>
    <row r="2313" spans="1:8">
      <c r="A2313">
        <v>5322305408</v>
      </c>
      <c r="B2313" t="s">
        <v>1967</v>
      </c>
      <c r="C2313" t="s">
        <v>2355</v>
      </c>
      <c r="D2313" t="s">
        <v>2194</v>
      </c>
      <c r="E2313" t="s">
        <v>11</v>
      </c>
      <c r="F2313" s="5">
        <v>2300.6999999999998</v>
      </c>
      <c r="G2313" s="6">
        <v>2323.6999999999998</v>
      </c>
      <c r="H2313" s="7">
        <f t="shared" si="36"/>
        <v>9.9969574477332124E-3</v>
      </c>
    </row>
    <row r="2314" spans="1:8">
      <c r="A2314">
        <v>5322305409</v>
      </c>
      <c r="B2314" t="s">
        <v>1967</v>
      </c>
      <c r="C2314" t="s">
        <v>2356</v>
      </c>
      <c r="D2314" t="s">
        <v>2194</v>
      </c>
      <c r="E2314" t="s">
        <v>11</v>
      </c>
      <c r="F2314" s="5">
        <v>2439.5</v>
      </c>
      <c r="G2314" s="6">
        <v>2463.9</v>
      </c>
      <c r="H2314" s="7">
        <f t="shared" si="36"/>
        <v>1.0002049600327911E-2</v>
      </c>
    </row>
    <row r="2315" spans="1:8">
      <c r="A2315">
        <v>5322305410</v>
      </c>
      <c r="B2315" t="s">
        <v>1967</v>
      </c>
      <c r="C2315" t="s">
        <v>2357</v>
      </c>
      <c r="D2315" t="s">
        <v>2194</v>
      </c>
      <c r="E2315" t="s">
        <v>11</v>
      </c>
      <c r="F2315" s="5">
        <v>2600.5</v>
      </c>
      <c r="G2315" s="6">
        <v>2626.5</v>
      </c>
      <c r="H2315" s="7">
        <f t="shared" si="36"/>
        <v>9.9980772928283113E-3</v>
      </c>
    </row>
    <row r="2316" spans="1:8">
      <c r="A2316">
        <v>5322305411</v>
      </c>
      <c r="B2316" t="s">
        <v>1967</v>
      </c>
      <c r="C2316" t="s">
        <v>2358</v>
      </c>
      <c r="D2316" t="s">
        <v>2194</v>
      </c>
      <c r="E2316" t="s">
        <v>11</v>
      </c>
      <c r="F2316" s="5">
        <v>2699.7</v>
      </c>
      <c r="G2316" s="6">
        <v>2726.7</v>
      </c>
      <c r="H2316" s="7">
        <f t="shared" si="36"/>
        <v>1.0001111234581694E-2</v>
      </c>
    </row>
    <row r="2317" spans="1:8">
      <c r="A2317">
        <v>5322305412</v>
      </c>
      <c r="B2317" t="s">
        <v>1967</v>
      </c>
      <c r="C2317" t="s">
        <v>2359</v>
      </c>
      <c r="D2317" t="s">
        <v>2194</v>
      </c>
      <c r="E2317" t="s">
        <v>11</v>
      </c>
      <c r="F2317" s="5">
        <v>2798.9</v>
      </c>
      <c r="G2317" s="6">
        <v>2826.9</v>
      </c>
      <c r="H2317" s="7">
        <f t="shared" si="36"/>
        <v>1.000393011540246E-2</v>
      </c>
    </row>
    <row r="2318" spans="1:8">
      <c r="A2318">
        <v>5322305413</v>
      </c>
      <c r="B2318" t="s">
        <v>1967</v>
      </c>
      <c r="C2318" t="s">
        <v>2360</v>
      </c>
      <c r="D2318" t="s">
        <v>2194</v>
      </c>
      <c r="E2318" t="s">
        <v>11</v>
      </c>
      <c r="F2318" s="5">
        <v>2898.1</v>
      </c>
      <c r="G2318" s="6">
        <v>2927.1</v>
      </c>
      <c r="H2318" s="7">
        <f t="shared" si="36"/>
        <v>1.0006556019461099E-2</v>
      </c>
    </row>
    <row r="2319" spans="1:8">
      <c r="A2319">
        <v>5322305414</v>
      </c>
      <c r="B2319" t="s">
        <v>1967</v>
      </c>
      <c r="C2319" t="s">
        <v>2361</v>
      </c>
      <c r="D2319" t="s">
        <v>2194</v>
      </c>
      <c r="E2319" t="s">
        <v>11</v>
      </c>
      <c r="F2319" s="5">
        <v>2997.3</v>
      </c>
      <c r="G2319" s="6">
        <v>3027.3</v>
      </c>
      <c r="H2319" s="7">
        <f t="shared" si="36"/>
        <v>1.0009008107296546E-2</v>
      </c>
    </row>
    <row r="2320" spans="1:8">
      <c r="A2320">
        <v>5322306301</v>
      </c>
      <c r="B2320" t="s">
        <v>1967</v>
      </c>
      <c r="C2320" t="s">
        <v>2362</v>
      </c>
      <c r="D2320" t="s">
        <v>2194</v>
      </c>
      <c r="E2320" t="s">
        <v>11</v>
      </c>
      <c r="F2320" s="5">
        <v>1420.3</v>
      </c>
      <c r="G2320" s="6">
        <v>1434.5</v>
      </c>
      <c r="H2320" s="7">
        <f t="shared" si="36"/>
        <v>9.9978877701893953E-3</v>
      </c>
    </row>
    <row r="2321" spans="1:8">
      <c r="A2321">
        <v>5322306302</v>
      </c>
      <c r="B2321" t="s">
        <v>1967</v>
      </c>
      <c r="C2321" t="s">
        <v>2363</v>
      </c>
      <c r="D2321" t="s">
        <v>2194</v>
      </c>
      <c r="E2321" t="s">
        <v>11</v>
      </c>
      <c r="F2321" s="5">
        <v>1660</v>
      </c>
      <c r="G2321" s="6">
        <v>1676.6</v>
      </c>
      <c r="H2321" s="7">
        <f t="shared" si="36"/>
        <v>1.0000000000000009E-2</v>
      </c>
    </row>
    <row r="2322" spans="1:8">
      <c r="A2322">
        <v>5322306303</v>
      </c>
      <c r="B2322" t="s">
        <v>1967</v>
      </c>
      <c r="C2322" t="s">
        <v>2364</v>
      </c>
      <c r="D2322" t="s">
        <v>2194</v>
      </c>
      <c r="E2322" t="s">
        <v>11</v>
      </c>
      <c r="F2322" s="5">
        <v>1719.2</v>
      </c>
      <c r="G2322" s="6">
        <v>1736.4</v>
      </c>
      <c r="H2322" s="7">
        <f t="shared" si="36"/>
        <v>1.0004653327128965E-2</v>
      </c>
    </row>
    <row r="2323" spans="1:8">
      <c r="A2323">
        <v>5322306304</v>
      </c>
      <c r="B2323" t="s">
        <v>1967</v>
      </c>
      <c r="C2323" t="s">
        <v>2365</v>
      </c>
      <c r="D2323" t="s">
        <v>2194</v>
      </c>
      <c r="E2323" t="s">
        <v>11</v>
      </c>
      <c r="F2323" s="5">
        <v>1810.2</v>
      </c>
      <c r="G2323" s="6">
        <v>1828.3</v>
      </c>
      <c r="H2323" s="7">
        <f t="shared" si="36"/>
        <v>9.9988951497071987E-3</v>
      </c>
    </row>
    <row r="2324" spans="1:8">
      <c r="A2324">
        <v>5322306305</v>
      </c>
      <c r="B2324" t="s">
        <v>1967</v>
      </c>
      <c r="C2324" t="s">
        <v>2366</v>
      </c>
      <c r="D2324" t="s">
        <v>2194</v>
      </c>
      <c r="E2324" t="s">
        <v>11</v>
      </c>
      <c r="F2324" s="5">
        <v>1869.2</v>
      </c>
      <c r="G2324" s="6">
        <v>1887.9</v>
      </c>
      <c r="H2324" s="7">
        <f t="shared" si="36"/>
        <v>1.0004279905842184E-2</v>
      </c>
    </row>
    <row r="2325" spans="1:8">
      <c r="A2325">
        <v>5322306306</v>
      </c>
      <c r="B2325" t="s">
        <v>1967</v>
      </c>
      <c r="C2325" t="s">
        <v>2367</v>
      </c>
      <c r="D2325" t="s">
        <v>2194</v>
      </c>
      <c r="E2325" t="s">
        <v>11</v>
      </c>
      <c r="F2325" s="5">
        <v>1928.4</v>
      </c>
      <c r="G2325" s="6">
        <v>1947.7</v>
      </c>
      <c r="H2325" s="7">
        <f t="shared" si="36"/>
        <v>1.0008297033810454E-2</v>
      </c>
    </row>
    <row r="2326" spans="1:8">
      <c r="A2326">
        <v>5322306307</v>
      </c>
      <c r="B2326" t="s">
        <v>1967</v>
      </c>
      <c r="C2326" t="s">
        <v>2368</v>
      </c>
      <c r="D2326" t="s">
        <v>2194</v>
      </c>
      <c r="E2326" t="s">
        <v>11</v>
      </c>
      <c r="F2326" s="5">
        <v>2034.1</v>
      </c>
      <c r="G2326" s="6">
        <v>2054.4</v>
      </c>
      <c r="H2326" s="7">
        <f t="shared" si="36"/>
        <v>9.9798436655031963E-3</v>
      </c>
    </row>
    <row r="2327" spans="1:8">
      <c r="A2327">
        <v>5322306308</v>
      </c>
      <c r="B2327" t="s">
        <v>1967</v>
      </c>
      <c r="C2327" t="s">
        <v>2369</v>
      </c>
      <c r="D2327" t="s">
        <v>2194</v>
      </c>
      <c r="E2327" t="s">
        <v>11</v>
      </c>
      <c r="F2327" s="5">
        <v>2093.3000000000002</v>
      </c>
      <c r="G2327" s="6">
        <v>2114.1999999999998</v>
      </c>
      <c r="H2327" s="7">
        <f t="shared" si="36"/>
        <v>9.984235417761278E-3</v>
      </c>
    </row>
    <row r="2328" spans="1:8">
      <c r="A2328">
        <v>5322306309</v>
      </c>
      <c r="B2328" t="s">
        <v>1967</v>
      </c>
      <c r="C2328" t="s">
        <v>2370</v>
      </c>
      <c r="D2328" t="s">
        <v>2194</v>
      </c>
      <c r="E2328" t="s">
        <v>11</v>
      </c>
      <c r="F2328" s="5">
        <v>2193.1</v>
      </c>
      <c r="G2328" s="6">
        <v>2215</v>
      </c>
      <c r="H2328" s="7">
        <f t="shared" si="36"/>
        <v>9.9858647576489545E-3</v>
      </c>
    </row>
    <row r="2329" spans="1:8">
      <c r="A2329">
        <v>5322306310</v>
      </c>
      <c r="B2329" t="s">
        <v>1967</v>
      </c>
      <c r="C2329" t="s">
        <v>2371</v>
      </c>
      <c r="D2329" t="s">
        <v>2194</v>
      </c>
      <c r="E2329" t="s">
        <v>11</v>
      </c>
      <c r="F2329" s="5">
        <v>2315.8000000000002</v>
      </c>
      <c r="G2329" s="6">
        <v>2339</v>
      </c>
      <c r="H2329" s="7">
        <f t="shared" si="36"/>
        <v>1.0018136281198631E-2</v>
      </c>
    </row>
    <row r="2330" spans="1:8">
      <c r="A2330">
        <v>5322306311</v>
      </c>
      <c r="B2330" t="s">
        <v>1967</v>
      </c>
      <c r="C2330" t="s">
        <v>2372</v>
      </c>
      <c r="D2330" t="s">
        <v>2194</v>
      </c>
      <c r="E2330" t="s">
        <v>11</v>
      </c>
      <c r="F2330" s="5">
        <v>2374.9</v>
      </c>
      <c r="G2330" s="6">
        <v>2398.6</v>
      </c>
      <c r="H2330" s="7">
        <f t="shared" si="36"/>
        <v>9.9793675523178749E-3</v>
      </c>
    </row>
    <row r="2331" spans="1:8">
      <c r="A2331">
        <v>5322306312</v>
      </c>
      <c r="B2331" t="s">
        <v>1967</v>
      </c>
      <c r="C2331" t="s">
        <v>2373</v>
      </c>
      <c r="D2331" t="s">
        <v>2194</v>
      </c>
      <c r="E2331" t="s">
        <v>11</v>
      </c>
      <c r="F2331" s="5">
        <v>2434.1</v>
      </c>
      <c r="G2331" s="6">
        <v>2458.4</v>
      </c>
      <c r="H2331" s="7">
        <f t="shared" si="36"/>
        <v>9.9831559919478785E-3</v>
      </c>
    </row>
    <row r="2332" spans="1:8">
      <c r="A2332">
        <v>5322306313</v>
      </c>
      <c r="B2332" t="s">
        <v>1967</v>
      </c>
      <c r="C2332" t="s">
        <v>2374</v>
      </c>
      <c r="D2332" t="s">
        <v>2194</v>
      </c>
      <c r="E2332" t="s">
        <v>11</v>
      </c>
      <c r="F2332" s="5">
        <v>2493.3000000000002</v>
      </c>
      <c r="G2332" s="6">
        <v>2518.1999999999998</v>
      </c>
      <c r="H2332" s="7">
        <f t="shared" si="36"/>
        <v>9.9867645289373197E-3</v>
      </c>
    </row>
    <row r="2333" spans="1:8">
      <c r="A2333">
        <v>5322306314</v>
      </c>
      <c r="B2333" t="s">
        <v>1967</v>
      </c>
      <c r="C2333" t="s">
        <v>2375</v>
      </c>
      <c r="D2333" t="s">
        <v>2194</v>
      </c>
      <c r="E2333" t="s">
        <v>11</v>
      </c>
      <c r="F2333" s="5">
        <v>2552.3000000000002</v>
      </c>
      <c r="G2333" s="6">
        <v>2577.8000000000002</v>
      </c>
      <c r="H2333" s="7">
        <f t="shared" si="36"/>
        <v>9.9909885201583393E-3</v>
      </c>
    </row>
    <row r="2334" spans="1:8">
      <c r="A2334">
        <v>5322306401</v>
      </c>
      <c r="B2334" t="s">
        <v>1967</v>
      </c>
      <c r="C2334" t="s">
        <v>2376</v>
      </c>
      <c r="D2334" t="s">
        <v>2194</v>
      </c>
      <c r="E2334" t="s">
        <v>11</v>
      </c>
      <c r="F2334" s="5">
        <v>1453.9</v>
      </c>
      <c r="G2334" s="6">
        <v>1468.4</v>
      </c>
      <c r="H2334" s="7">
        <f t="shared" si="36"/>
        <v>9.9731755966709912E-3</v>
      </c>
    </row>
    <row r="2335" spans="1:8">
      <c r="A2335">
        <v>5322306402</v>
      </c>
      <c r="B2335" t="s">
        <v>1967</v>
      </c>
      <c r="C2335" t="s">
        <v>2377</v>
      </c>
      <c r="D2335" t="s">
        <v>2194</v>
      </c>
      <c r="E2335" t="s">
        <v>11</v>
      </c>
      <c r="F2335" s="5">
        <v>1746.6</v>
      </c>
      <c r="G2335" s="6">
        <v>1764.1</v>
      </c>
      <c r="H2335" s="7">
        <f t="shared" si="36"/>
        <v>1.0019466391846921E-2</v>
      </c>
    </row>
    <row r="2336" spans="1:8">
      <c r="A2336">
        <v>5322306403</v>
      </c>
      <c r="B2336" t="s">
        <v>1967</v>
      </c>
      <c r="C2336" t="s">
        <v>2378</v>
      </c>
      <c r="D2336" t="s">
        <v>2194</v>
      </c>
      <c r="E2336" t="s">
        <v>11</v>
      </c>
      <c r="F2336" s="5">
        <v>1848.6</v>
      </c>
      <c r="G2336" s="6">
        <v>1867.1</v>
      </c>
      <c r="H2336" s="7">
        <f t="shared" si="36"/>
        <v>1.0007573298712602E-2</v>
      </c>
    </row>
    <row r="2337" spans="1:8">
      <c r="A2337">
        <v>5322306404</v>
      </c>
      <c r="B2337" t="s">
        <v>1967</v>
      </c>
      <c r="C2337" t="s">
        <v>2379</v>
      </c>
      <c r="D2337" t="s">
        <v>2194</v>
      </c>
      <c r="E2337" t="s">
        <v>11</v>
      </c>
      <c r="F2337" s="5">
        <v>1982.3</v>
      </c>
      <c r="G2337" s="6">
        <v>2002.1</v>
      </c>
      <c r="H2337" s="7">
        <f t="shared" si="36"/>
        <v>9.9883973162486761E-3</v>
      </c>
    </row>
    <row r="2338" spans="1:8">
      <c r="A2338">
        <v>5322306405</v>
      </c>
      <c r="B2338" t="s">
        <v>1967</v>
      </c>
      <c r="C2338" t="s">
        <v>2380</v>
      </c>
      <c r="D2338" t="s">
        <v>2194</v>
      </c>
      <c r="E2338" t="s">
        <v>11</v>
      </c>
      <c r="F2338" s="5">
        <v>2084.3000000000002</v>
      </c>
      <c r="G2338" s="6">
        <v>2105.1</v>
      </c>
      <c r="H2338" s="7">
        <f t="shared" si="36"/>
        <v>9.9793695725183262E-3</v>
      </c>
    </row>
    <row r="2339" spans="1:8">
      <c r="A2339">
        <v>5322306406</v>
      </c>
      <c r="B2339" t="s">
        <v>1967</v>
      </c>
      <c r="C2339" t="s">
        <v>2381</v>
      </c>
      <c r="D2339" t="s">
        <v>2194</v>
      </c>
      <c r="E2339" t="s">
        <v>11</v>
      </c>
      <c r="F2339" s="5">
        <v>2186.3000000000002</v>
      </c>
      <c r="G2339" s="6">
        <v>2208.1999999999998</v>
      </c>
      <c r="H2339" s="7">
        <f t="shared" si="36"/>
        <v>1.0016923569500902E-2</v>
      </c>
    </row>
    <row r="2340" spans="1:8">
      <c r="A2340">
        <v>5322306407</v>
      </c>
      <c r="B2340" t="s">
        <v>1967</v>
      </c>
      <c r="C2340" t="s">
        <v>2382</v>
      </c>
      <c r="D2340" t="s">
        <v>2194</v>
      </c>
      <c r="E2340" t="s">
        <v>11</v>
      </c>
      <c r="F2340" s="5">
        <v>2334.8000000000002</v>
      </c>
      <c r="G2340" s="6">
        <v>2358.1</v>
      </c>
      <c r="H2340" s="7">
        <f t="shared" si="36"/>
        <v>9.9794414939180509E-3</v>
      </c>
    </row>
    <row r="2341" spans="1:8">
      <c r="A2341">
        <v>5322306408</v>
      </c>
      <c r="B2341" t="s">
        <v>1967</v>
      </c>
      <c r="C2341" t="s">
        <v>2383</v>
      </c>
      <c r="D2341" t="s">
        <v>2194</v>
      </c>
      <c r="E2341" t="s">
        <v>11</v>
      </c>
      <c r="F2341" s="5">
        <v>2436.6999999999998</v>
      </c>
      <c r="G2341" s="6">
        <v>2461.1</v>
      </c>
      <c r="H2341" s="7">
        <f t="shared" si="36"/>
        <v>1.0013542906389894E-2</v>
      </c>
    </row>
    <row r="2342" spans="1:8">
      <c r="A2342">
        <v>5322306409</v>
      </c>
      <c r="B2342" t="s">
        <v>1967</v>
      </c>
      <c r="C2342" t="s">
        <v>2384</v>
      </c>
      <c r="D2342" t="s">
        <v>2194</v>
      </c>
      <c r="E2342" t="s">
        <v>11</v>
      </c>
      <c r="F2342" s="5">
        <v>2579.4</v>
      </c>
      <c r="G2342" s="6">
        <v>2605.1999999999998</v>
      </c>
      <c r="H2342" s="7">
        <f t="shared" si="36"/>
        <v>1.0002326122353855E-2</v>
      </c>
    </row>
    <row r="2343" spans="1:8">
      <c r="A2343">
        <v>5322306410</v>
      </c>
      <c r="B2343" t="s">
        <v>1967</v>
      </c>
      <c r="C2343" t="s">
        <v>2385</v>
      </c>
      <c r="D2343" t="s">
        <v>2194</v>
      </c>
      <c r="E2343" t="s">
        <v>11</v>
      </c>
      <c r="F2343" s="5">
        <v>2744.9</v>
      </c>
      <c r="G2343" s="6">
        <v>2772.3</v>
      </c>
      <c r="H2343" s="7">
        <f t="shared" si="36"/>
        <v>9.9821487121571906E-3</v>
      </c>
    </row>
    <row r="2344" spans="1:8">
      <c r="A2344">
        <v>5322306411</v>
      </c>
      <c r="B2344" t="s">
        <v>1967</v>
      </c>
      <c r="C2344" t="s">
        <v>2386</v>
      </c>
      <c r="D2344" t="s">
        <v>2194</v>
      </c>
      <c r="E2344" t="s">
        <v>11</v>
      </c>
      <c r="F2344" s="5">
        <v>2846.9</v>
      </c>
      <c r="G2344" s="6">
        <v>2875.4</v>
      </c>
      <c r="H2344" s="7">
        <f t="shared" si="36"/>
        <v>1.0010889037198378E-2</v>
      </c>
    </row>
    <row r="2345" spans="1:8">
      <c r="A2345">
        <v>5322306412</v>
      </c>
      <c r="B2345" t="s">
        <v>1967</v>
      </c>
      <c r="C2345" t="s">
        <v>2387</v>
      </c>
      <c r="D2345" t="s">
        <v>2194</v>
      </c>
      <c r="E2345" t="s">
        <v>11</v>
      </c>
      <c r="F2345" s="5">
        <v>2948.8</v>
      </c>
      <c r="G2345" s="6">
        <v>2978.3</v>
      </c>
      <c r="H2345" s="7">
        <f t="shared" si="36"/>
        <v>1.0004069451980513E-2</v>
      </c>
    </row>
    <row r="2346" spans="1:8">
      <c r="A2346">
        <v>5322306413</v>
      </c>
      <c r="B2346" t="s">
        <v>1967</v>
      </c>
      <c r="C2346" t="s">
        <v>2388</v>
      </c>
      <c r="D2346" t="s">
        <v>2194</v>
      </c>
      <c r="E2346" t="s">
        <v>11</v>
      </c>
      <c r="F2346" s="5">
        <v>3050.7</v>
      </c>
      <c r="G2346" s="6">
        <v>3081.2</v>
      </c>
      <c r="H2346" s="7">
        <f t="shared" si="36"/>
        <v>9.9977054446520608E-3</v>
      </c>
    </row>
    <row r="2347" spans="1:8">
      <c r="A2347">
        <v>5322306414</v>
      </c>
      <c r="B2347" t="s">
        <v>1967</v>
      </c>
      <c r="C2347" t="s">
        <v>2389</v>
      </c>
      <c r="D2347" t="s">
        <v>2194</v>
      </c>
      <c r="E2347" t="s">
        <v>11</v>
      </c>
      <c r="F2347" s="5">
        <v>3152.7</v>
      </c>
      <c r="G2347" s="6">
        <v>3184.2</v>
      </c>
      <c r="H2347" s="7">
        <f t="shared" si="36"/>
        <v>9.9914359120754082E-3</v>
      </c>
    </row>
    <row r="2348" spans="1:8">
      <c r="A2348">
        <v>5322307301</v>
      </c>
      <c r="B2348" t="s">
        <v>1967</v>
      </c>
      <c r="C2348" t="s">
        <v>2390</v>
      </c>
      <c r="D2348" t="s">
        <v>2194</v>
      </c>
      <c r="E2348" t="s">
        <v>11</v>
      </c>
      <c r="F2348" s="5">
        <v>1489.3</v>
      </c>
      <c r="G2348" s="6">
        <v>1504.2</v>
      </c>
      <c r="H2348" s="7">
        <f t="shared" si="36"/>
        <v>1.0004700194722327E-2</v>
      </c>
    </row>
    <row r="2349" spans="1:8">
      <c r="A2349">
        <v>5322307302</v>
      </c>
      <c r="B2349" t="s">
        <v>1967</v>
      </c>
      <c r="C2349" t="s">
        <v>2391</v>
      </c>
      <c r="D2349" t="s">
        <v>2194</v>
      </c>
      <c r="E2349" t="s">
        <v>11</v>
      </c>
      <c r="F2349" s="5">
        <v>1729.1</v>
      </c>
      <c r="G2349" s="6">
        <v>1746.4</v>
      </c>
      <c r="H2349" s="7">
        <f t="shared" si="36"/>
        <v>1.0005205019952612E-2</v>
      </c>
    </row>
    <row r="2350" spans="1:8">
      <c r="A2350">
        <v>5322307303</v>
      </c>
      <c r="B2350" t="s">
        <v>1967</v>
      </c>
      <c r="C2350" t="s">
        <v>2392</v>
      </c>
      <c r="D2350" t="s">
        <v>2194</v>
      </c>
      <c r="E2350" t="s">
        <v>11</v>
      </c>
      <c r="F2350" s="5">
        <v>1788.2</v>
      </c>
      <c r="G2350" s="6">
        <v>1806.1</v>
      </c>
      <c r="H2350" s="7">
        <f t="shared" si="36"/>
        <v>1.0010065988144357E-2</v>
      </c>
    </row>
    <row r="2351" spans="1:8">
      <c r="A2351">
        <v>5322307304</v>
      </c>
      <c r="B2351" t="s">
        <v>1967</v>
      </c>
      <c r="C2351" t="s">
        <v>2393</v>
      </c>
      <c r="D2351" t="s">
        <v>2194</v>
      </c>
      <c r="E2351" t="s">
        <v>11</v>
      </c>
      <c r="F2351" s="5">
        <v>1879.1</v>
      </c>
      <c r="G2351" s="6">
        <v>1897.9</v>
      </c>
      <c r="H2351" s="7">
        <f t="shared" si="36"/>
        <v>1.0004789526901314E-2</v>
      </c>
    </row>
    <row r="2352" spans="1:8">
      <c r="A2352">
        <v>5322307305</v>
      </c>
      <c r="B2352" t="s">
        <v>1967</v>
      </c>
      <c r="C2352" t="s">
        <v>2394</v>
      </c>
      <c r="D2352" t="s">
        <v>2194</v>
      </c>
      <c r="E2352" t="s">
        <v>11</v>
      </c>
      <c r="F2352" s="5">
        <v>1938.3</v>
      </c>
      <c r="G2352" s="6">
        <v>1957.7</v>
      </c>
      <c r="H2352" s="7">
        <f t="shared" si="36"/>
        <v>1.0008770572150993E-2</v>
      </c>
    </row>
    <row r="2353" spans="1:8">
      <c r="A2353">
        <v>5322307306</v>
      </c>
      <c r="B2353" t="s">
        <v>1967</v>
      </c>
      <c r="C2353" t="s">
        <v>2395</v>
      </c>
      <c r="D2353" t="s">
        <v>2194</v>
      </c>
      <c r="E2353" t="s">
        <v>11</v>
      </c>
      <c r="F2353" s="5">
        <v>1997.4</v>
      </c>
      <c r="G2353" s="6">
        <v>2017.4</v>
      </c>
      <c r="H2353" s="7">
        <f t="shared" si="36"/>
        <v>1.0013016921998519E-2</v>
      </c>
    </row>
    <row r="2354" spans="1:8">
      <c r="A2354">
        <v>5322307307</v>
      </c>
      <c r="B2354" t="s">
        <v>1967</v>
      </c>
      <c r="C2354" t="s">
        <v>2396</v>
      </c>
      <c r="D2354" t="s">
        <v>2194</v>
      </c>
      <c r="E2354" t="s">
        <v>11</v>
      </c>
      <c r="F2354" s="5">
        <v>2103.1</v>
      </c>
      <c r="G2354" s="6">
        <v>2124.1</v>
      </c>
      <c r="H2354" s="7">
        <f t="shared" si="36"/>
        <v>9.9852598545004945E-3</v>
      </c>
    </row>
    <row r="2355" spans="1:8">
      <c r="A2355">
        <v>5322307308</v>
      </c>
      <c r="B2355" t="s">
        <v>1967</v>
      </c>
      <c r="C2355" t="s">
        <v>2397</v>
      </c>
      <c r="D2355" t="s">
        <v>2194</v>
      </c>
      <c r="E2355" t="s">
        <v>11</v>
      </c>
      <c r="F2355" s="5">
        <v>2162.3000000000002</v>
      </c>
      <c r="G2355" s="6">
        <v>2183.9</v>
      </c>
      <c r="H2355" s="7">
        <f t="shared" si="36"/>
        <v>9.989363178097399E-3</v>
      </c>
    </row>
    <row r="2356" spans="1:8">
      <c r="A2356">
        <v>5322307309</v>
      </c>
      <c r="B2356" t="s">
        <v>1967</v>
      </c>
      <c r="C2356" t="s">
        <v>2398</v>
      </c>
      <c r="D2356" t="s">
        <v>2194</v>
      </c>
      <c r="E2356" t="s">
        <v>11</v>
      </c>
      <c r="F2356" s="5">
        <v>2262</v>
      </c>
      <c r="G2356" s="6">
        <v>2284.6</v>
      </c>
      <c r="H2356" s="7">
        <f t="shared" si="36"/>
        <v>9.9911582670202392E-3</v>
      </c>
    </row>
    <row r="2357" spans="1:8">
      <c r="A2357">
        <v>5322307310</v>
      </c>
      <c r="B2357" t="s">
        <v>1967</v>
      </c>
      <c r="C2357" t="s">
        <v>2399</v>
      </c>
      <c r="D2357" t="s">
        <v>2194</v>
      </c>
      <c r="E2357" t="s">
        <v>11</v>
      </c>
      <c r="F2357" s="5">
        <v>2384.8000000000002</v>
      </c>
      <c r="G2357" s="6">
        <v>2408.6</v>
      </c>
      <c r="H2357" s="7">
        <f t="shared" si="36"/>
        <v>9.9798725259978571E-3</v>
      </c>
    </row>
    <row r="2358" spans="1:8">
      <c r="A2358">
        <v>5322307311</v>
      </c>
      <c r="B2358" t="s">
        <v>1967</v>
      </c>
      <c r="C2358" t="s">
        <v>2400</v>
      </c>
      <c r="D2358" t="s">
        <v>2194</v>
      </c>
      <c r="E2358" t="s">
        <v>11</v>
      </c>
      <c r="F2358" s="5">
        <v>2444</v>
      </c>
      <c r="G2358" s="6">
        <v>2468.4</v>
      </c>
      <c r="H2358" s="7">
        <f t="shared" si="36"/>
        <v>9.9836333878886574E-3</v>
      </c>
    </row>
    <row r="2359" spans="1:8">
      <c r="A2359">
        <v>5322307312</v>
      </c>
      <c r="B2359" t="s">
        <v>1967</v>
      </c>
      <c r="C2359" t="s">
        <v>2401</v>
      </c>
      <c r="D2359" t="s">
        <v>2194</v>
      </c>
      <c r="E2359" t="s">
        <v>11</v>
      </c>
      <c r="F2359" s="5">
        <v>2503.1</v>
      </c>
      <c r="G2359" s="6">
        <v>2528.1</v>
      </c>
      <c r="H2359" s="7">
        <f t="shared" si="36"/>
        <v>9.9876153569573578E-3</v>
      </c>
    </row>
    <row r="2360" spans="1:8">
      <c r="A2360">
        <v>5322307313</v>
      </c>
      <c r="B2360" t="s">
        <v>1967</v>
      </c>
      <c r="C2360" t="s">
        <v>2402</v>
      </c>
      <c r="D2360" t="s">
        <v>2194</v>
      </c>
      <c r="E2360" t="s">
        <v>11</v>
      </c>
      <c r="F2360" s="5">
        <v>2562.1999999999998</v>
      </c>
      <c r="G2360" s="6">
        <v>2587.8000000000002</v>
      </c>
      <c r="H2360" s="7">
        <f t="shared" si="36"/>
        <v>9.9914136289127597E-3</v>
      </c>
    </row>
    <row r="2361" spans="1:8">
      <c r="A2361">
        <v>5322307314</v>
      </c>
      <c r="B2361" t="s">
        <v>1967</v>
      </c>
      <c r="C2361" t="s">
        <v>2403</v>
      </c>
      <c r="D2361" t="s">
        <v>2194</v>
      </c>
      <c r="E2361" t="s">
        <v>11</v>
      </c>
      <c r="F2361" s="5">
        <v>2621.4</v>
      </c>
      <c r="G2361" s="6">
        <v>2647.6</v>
      </c>
      <c r="H2361" s="7">
        <f t="shared" si="36"/>
        <v>9.9946593423361207E-3</v>
      </c>
    </row>
    <row r="2362" spans="1:8">
      <c r="A2362">
        <v>5322307401</v>
      </c>
      <c r="B2362" t="s">
        <v>1967</v>
      </c>
      <c r="C2362" t="s">
        <v>2404</v>
      </c>
      <c r="D2362" t="s">
        <v>2194</v>
      </c>
      <c r="E2362" t="s">
        <v>11</v>
      </c>
      <c r="F2362" s="5">
        <v>1523</v>
      </c>
      <c r="G2362" s="6">
        <v>1538.2</v>
      </c>
      <c r="H2362" s="7">
        <f t="shared" si="36"/>
        <v>9.980302035456301E-3</v>
      </c>
    </row>
    <row r="2363" spans="1:8">
      <c r="A2363">
        <v>5322307402</v>
      </c>
      <c r="B2363" t="s">
        <v>1967</v>
      </c>
      <c r="C2363" t="s">
        <v>2405</v>
      </c>
      <c r="D2363" t="s">
        <v>2194</v>
      </c>
      <c r="E2363" t="s">
        <v>11</v>
      </c>
      <c r="F2363" s="5">
        <v>1815.7</v>
      </c>
      <c r="G2363" s="6">
        <v>1833.9</v>
      </c>
      <c r="H2363" s="7">
        <f t="shared" si="36"/>
        <v>1.0023682326375516E-2</v>
      </c>
    </row>
    <row r="2364" spans="1:8">
      <c r="A2364">
        <v>5322307403</v>
      </c>
      <c r="B2364" t="s">
        <v>1967</v>
      </c>
      <c r="C2364" t="s">
        <v>2406</v>
      </c>
      <c r="D2364" t="s">
        <v>2194</v>
      </c>
      <c r="E2364" t="s">
        <v>11</v>
      </c>
      <c r="F2364" s="5">
        <v>1917.6</v>
      </c>
      <c r="G2364" s="6">
        <v>1936.8</v>
      </c>
      <c r="H2364" s="7">
        <f t="shared" si="36"/>
        <v>1.0012515644555631E-2</v>
      </c>
    </row>
    <row r="2365" spans="1:8">
      <c r="A2365">
        <v>5322307404</v>
      </c>
      <c r="B2365" t="s">
        <v>1967</v>
      </c>
      <c r="C2365" t="s">
        <v>2407</v>
      </c>
      <c r="D2365" t="s">
        <v>2194</v>
      </c>
      <c r="E2365" t="s">
        <v>11</v>
      </c>
      <c r="F2365" s="5">
        <v>2051.3000000000002</v>
      </c>
      <c r="G2365" s="6">
        <v>2071.8000000000002</v>
      </c>
      <c r="H2365" s="7">
        <f t="shared" si="36"/>
        <v>9.9936625554526426E-3</v>
      </c>
    </row>
    <row r="2366" spans="1:8">
      <c r="A2366">
        <v>5322307405</v>
      </c>
      <c r="B2366" t="s">
        <v>1967</v>
      </c>
      <c r="C2366" t="s">
        <v>2408</v>
      </c>
      <c r="D2366" t="s">
        <v>2194</v>
      </c>
      <c r="E2366" t="s">
        <v>11</v>
      </c>
      <c r="F2366" s="5">
        <v>2153.3000000000002</v>
      </c>
      <c r="G2366" s="6">
        <v>2174.8000000000002</v>
      </c>
      <c r="H2366" s="7">
        <f t="shared" si="36"/>
        <v>9.984674685366679E-3</v>
      </c>
    </row>
    <row r="2367" spans="1:8">
      <c r="A2367">
        <v>5322307406</v>
      </c>
      <c r="B2367" t="s">
        <v>1967</v>
      </c>
      <c r="C2367" t="s">
        <v>2409</v>
      </c>
      <c r="D2367" t="s">
        <v>2194</v>
      </c>
      <c r="E2367" t="s">
        <v>11</v>
      </c>
      <c r="F2367" s="5">
        <v>2255.1999999999998</v>
      </c>
      <c r="G2367" s="6">
        <v>2277.8000000000002</v>
      </c>
      <c r="H2367" s="7">
        <f t="shared" si="36"/>
        <v>1.002128414331338E-2</v>
      </c>
    </row>
    <row r="2368" spans="1:8">
      <c r="A2368">
        <v>5322307407</v>
      </c>
      <c r="B2368" t="s">
        <v>1967</v>
      </c>
      <c r="C2368" t="s">
        <v>2410</v>
      </c>
      <c r="D2368" t="s">
        <v>2194</v>
      </c>
      <c r="E2368" t="s">
        <v>11</v>
      </c>
      <c r="F2368" s="5">
        <v>2403.6999999999998</v>
      </c>
      <c r="G2368" s="6">
        <v>2427.6999999999998</v>
      </c>
      <c r="H2368" s="7">
        <f t="shared" si="36"/>
        <v>9.9846070641094187E-3</v>
      </c>
    </row>
    <row r="2369" spans="1:8">
      <c r="A2369">
        <v>5322307408</v>
      </c>
      <c r="B2369" t="s">
        <v>1967</v>
      </c>
      <c r="C2369" t="s">
        <v>2411</v>
      </c>
      <c r="D2369" t="s">
        <v>2194</v>
      </c>
      <c r="E2369" t="s">
        <v>11</v>
      </c>
      <c r="F2369" s="5">
        <v>2505.6999999999998</v>
      </c>
      <c r="G2369" s="6">
        <v>2530.8000000000002</v>
      </c>
      <c r="H2369" s="7">
        <f t="shared" si="36"/>
        <v>1.0017160873209141E-2</v>
      </c>
    </row>
    <row r="2370" spans="1:8">
      <c r="A2370">
        <v>5322307409</v>
      </c>
      <c r="B2370" t="s">
        <v>1967</v>
      </c>
      <c r="C2370" t="s">
        <v>2412</v>
      </c>
      <c r="D2370" t="s">
        <v>2194</v>
      </c>
      <c r="E2370" t="s">
        <v>11</v>
      </c>
      <c r="F2370" s="5">
        <v>2648.4</v>
      </c>
      <c r="G2370" s="6">
        <v>2674.9</v>
      </c>
      <c r="H2370" s="7">
        <f t="shared" si="36"/>
        <v>1.0006041383476827E-2</v>
      </c>
    </row>
    <row r="2371" spans="1:8">
      <c r="A2371">
        <v>5322307410</v>
      </c>
      <c r="B2371" t="s">
        <v>1967</v>
      </c>
      <c r="C2371" t="s">
        <v>2413</v>
      </c>
      <c r="D2371" t="s">
        <v>2194</v>
      </c>
      <c r="E2371" t="s">
        <v>11</v>
      </c>
      <c r="F2371" s="5">
        <v>2813.9</v>
      </c>
      <c r="G2371" s="6">
        <v>2842</v>
      </c>
      <c r="H2371" s="7">
        <f t="shared" ref="H2371:H2434" si="37">G2371/F2371-1</f>
        <v>9.9861402324175064E-3</v>
      </c>
    </row>
    <row r="2372" spans="1:8">
      <c r="A2372">
        <v>5322307411</v>
      </c>
      <c r="B2372" t="s">
        <v>1967</v>
      </c>
      <c r="C2372" t="s">
        <v>2414</v>
      </c>
      <c r="D2372" t="s">
        <v>2194</v>
      </c>
      <c r="E2372" t="s">
        <v>11</v>
      </c>
      <c r="F2372" s="5">
        <v>2915.9</v>
      </c>
      <c r="G2372" s="6">
        <v>2945.1</v>
      </c>
      <c r="H2372" s="7">
        <f t="shared" si="37"/>
        <v>1.0014060838849037E-2</v>
      </c>
    </row>
    <row r="2373" spans="1:8">
      <c r="A2373">
        <v>5322307412</v>
      </c>
      <c r="B2373" t="s">
        <v>1967</v>
      </c>
      <c r="C2373" t="s">
        <v>2415</v>
      </c>
      <c r="D2373" t="s">
        <v>2194</v>
      </c>
      <c r="E2373" t="s">
        <v>11</v>
      </c>
      <c r="F2373" s="5">
        <v>3017.9</v>
      </c>
      <c r="G2373" s="6">
        <v>3048.1</v>
      </c>
      <c r="H2373" s="7">
        <f t="shared" si="37"/>
        <v>1.0006958481062922E-2</v>
      </c>
    </row>
    <row r="2374" spans="1:8">
      <c r="A2374">
        <v>5322307413</v>
      </c>
      <c r="B2374" t="s">
        <v>1967</v>
      </c>
      <c r="C2374" t="s">
        <v>2416</v>
      </c>
      <c r="D2374" t="s">
        <v>2194</v>
      </c>
      <c r="E2374" t="s">
        <v>11</v>
      </c>
      <c r="F2374" s="5">
        <v>3119.8</v>
      </c>
      <c r="G2374" s="6">
        <v>3151</v>
      </c>
      <c r="H2374" s="7">
        <f t="shared" si="37"/>
        <v>1.0000641066735039E-2</v>
      </c>
    </row>
    <row r="2375" spans="1:8">
      <c r="A2375">
        <v>5322307414</v>
      </c>
      <c r="B2375" t="s">
        <v>1967</v>
      </c>
      <c r="C2375" t="s">
        <v>2417</v>
      </c>
      <c r="D2375" t="s">
        <v>2194</v>
      </c>
      <c r="E2375" t="s">
        <v>11</v>
      </c>
      <c r="F2375" s="5">
        <v>3221.7</v>
      </c>
      <c r="G2375" s="6">
        <v>3253.9</v>
      </c>
      <c r="H2375" s="7">
        <f t="shared" si="37"/>
        <v>9.9947232827390931E-3</v>
      </c>
    </row>
    <row r="2376" spans="1:8">
      <c r="A2376">
        <v>5402100302</v>
      </c>
      <c r="B2376" t="s">
        <v>2418</v>
      </c>
      <c r="C2376" t="s">
        <v>2419</v>
      </c>
      <c r="D2376" t="s">
        <v>2420</v>
      </c>
      <c r="E2376" t="s">
        <v>11</v>
      </c>
      <c r="F2376" s="5">
        <v>1366.5</v>
      </c>
      <c r="G2376" s="6">
        <v>1380.2</v>
      </c>
      <c r="H2376" s="7">
        <f t="shared" si="37"/>
        <v>1.002561287961945E-2</v>
      </c>
    </row>
    <row r="2377" spans="1:8">
      <c r="A2377">
        <v>5402100303</v>
      </c>
      <c r="B2377" t="s">
        <v>2418</v>
      </c>
      <c r="C2377" t="s">
        <v>2421</v>
      </c>
      <c r="D2377" t="s">
        <v>2420</v>
      </c>
      <c r="E2377" t="s">
        <v>11</v>
      </c>
      <c r="F2377" s="5">
        <v>1404.8</v>
      </c>
      <c r="G2377" s="6">
        <v>1418.8</v>
      </c>
      <c r="H2377" s="7">
        <f t="shared" si="37"/>
        <v>9.9658314350796751E-3</v>
      </c>
    </row>
    <row r="2378" spans="1:8">
      <c r="A2378">
        <v>5402100304</v>
      </c>
      <c r="B2378" t="s">
        <v>2418</v>
      </c>
      <c r="C2378" t="s">
        <v>2422</v>
      </c>
      <c r="D2378" t="s">
        <v>2420</v>
      </c>
      <c r="E2378" t="s">
        <v>11</v>
      </c>
      <c r="F2378" s="5">
        <v>1443.1</v>
      </c>
      <c r="G2378" s="6">
        <v>1457.5</v>
      </c>
      <c r="H2378" s="7">
        <f t="shared" si="37"/>
        <v>9.9785184671887794E-3</v>
      </c>
    </row>
    <row r="2379" spans="1:8">
      <c r="A2379">
        <v>5402100305</v>
      </c>
      <c r="B2379" t="s">
        <v>2418</v>
      </c>
      <c r="C2379" t="s">
        <v>2423</v>
      </c>
      <c r="D2379" t="s">
        <v>2420</v>
      </c>
      <c r="E2379" t="s">
        <v>11</v>
      </c>
      <c r="F2379" s="5">
        <v>1481.5</v>
      </c>
      <c r="G2379" s="6">
        <v>1496.3</v>
      </c>
      <c r="H2379" s="7">
        <f t="shared" si="37"/>
        <v>9.9898751265607988E-3</v>
      </c>
    </row>
    <row r="2380" spans="1:8">
      <c r="A2380">
        <v>5402100306</v>
      </c>
      <c r="B2380" t="s">
        <v>2418</v>
      </c>
      <c r="C2380" t="s">
        <v>2424</v>
      </c>
      <c r="D2380" t="s">
        <v>2420</v>
      </c>
      <c r="E2380" t="s">
        <v>11</v>
      </c>
      <c r="F2380" s="5">
        <v>1545.1</v>
      </c>
      <c r="G2380" s="6">
        <v>1560.6</v>
      </c>
      <c r="H2380" s="7">
        <f t="shared" si="37"/>
        <v>1.0031713157724331E-2</v>
      </c>
    </row>
    <row r="2381" spans="1:8">
      <c r="A2381">
        <v>5402100307</v>
      </c>
      <c r="B2381" t="s">
        <v>2418</v>
      </c>
      <c r="C2381" t="s">
        <v>2425</v>
      </c>
      <c r="D2381" t="s">
        <v>2420</v>
      </c>
      <c r="E2381" t="s">
        <v>11</v>
      </c>
      <c r="F2381" s="5">
        <v>1652.1</v>
      </c>
      <c r="G2381" s="6">
        <v>1668.6</v>
      </c>
      <c r="H2381" s="7">
        <f t="shared" si="37"/>
        <v>9.9872889050298674E-3</v>
      </c>
    </row>
    <row r="2382" spans="1:8">
      <c r="A2382">
        <v>5402100308</v>
      </c>
      <c r="B2382" t="s">
        <v>2418</v>
      </c>
      <c r="C2382" t="s">
        <v>2426</v>
      </c>
      <c r="D2382" t="s">
        <v>2420</v>
      </c>
      <c r="E2382" t="s">
        <v>11</v>
      </c>
      <c r="F2382" s="5">
        <v>1690.4</v>
      </c>
      <c r="G2382" s="6">
        <v>1707.3</v>
      </c>
      <c r="H2382" s="7">
        <f t="shared" si="37"/>
        <v>9.9976336961664636E-3</v>
      </c>
    </row>
    <row r="2383" spans="1:8">
      <c r="A2383">
        <v>5402100309</v>
      </c>
      <c r="B2383" t="s">
        <v>2418</v>
      </c>
      <c r="C2383" t="s">
        <v>2427</v>
      </c>
      <c r="D2383" t="s">
        <v>2420</v>
      </c>
      <c r="E2383" t="s">
        <v>11</v>
      </c>
      <c r="F2383" s="5">
        <v>1759.7</v>
      </c>
      <c r="G2383" s="6">
        <v>1777.3</v>
      </c>
      <c r="H2383" s="7">
        <f t="shared" si="37"/>
        <v>1.000170483605145E-2</v>
      </c>
    </row>
    <row r="2384" spans="1:8">
      <c r="A2384">
        <v>5402100310</v>
      </c>
      <c r="B2384" t="s">
        <v>2418</v>
      </c>
      <c r="C2384" t="s">
        <v>2428</v>
      </c>
      <c r="D2384" t="s">
        <v>2420</v>
      </c>
      <c r="E2384" t="s">
        <v>11</v>
      </c>
      <c r="F2384" s="5">
        <v>1798</v>
      </c>
      <c r="G2384" s="6">
        <v>1816</v>
      </c>
      <c r="H2384" s="7">
        <f t="shared" si="37"/>
        <v>1.0011123470522909E-2</v>
      </c>
    </row>
    <row r="2385" spans="1:8">
      <c r="A2385">
        <v>5402100311</v>
      </c>
      <c r="B2385" t="s">
        <v>2418</v>
      </c>
      <c r="C2385" t="s">
        <v>2429</v>
      </c>
      <c r="D2385" t="s">
        <v>2420</v>
      </c>
      <c r="E2385" t="s">
        <v>11</v>
      </c>
      <c r="F2385" s="5">
        <v>1836.4</v>
      </c>
      <c r="G2385" s="6">
        <v>1854.8</v>
      </c>
      <c r="H2385" s="7">
        <f t="shared" si="37"/>
        <v>1.0019603572206437E-2</v>
      </c>
    </row>
    <row r="2386" spans="1:8">
      <c r="A2386">
        <v>5402100312</v>
      </c>
      <c r="B2386" t="s">
        <v>2418</v>
      </c>
      <c r="C2386" t="s">
        <v>2430</v>
      </c>
      <c r="D2386" t="s">
        <v>2420</v>
      </c>
      <c r="E2386" t="s">
        <v>11</v>
      </c>
      <c r="F2386" s="5">
        <v>1920</v>
      </c>
      <c r="G2386" s="6">
        <v>1939.2</v>
      </c>
      <c r="H2386" s="7">
        <f t="shared" si="37"/>
        <v>1.0000000000000009E-2</v>
      </c>
    </row>
    <row r="2387" spans="1:8">
      <c r="A2387">
        <v>5402100313</v>
      </c>
      <c r="B2387" t="s">
        <v>2418</v>
      </c>
      <c r="C2387" t="s">
        <v>2431</v>
      </c>
      <c r="D2387" t="s">
        <v>2420</v>
      </c>
      <c r="E2387" t="s">
        <v>11</v>
      </c>
      <c r="F2387" s="5">
        <v>1958.4</v>
      </c>
      <c r="G2387" s="6">
        <v>1978</v>
      </c>
      <c r="H2387" s="7">
        <f t="shared" si="37"/>
        <v>1.0008169934640376E-2</v>
      </c>
    </row>
    <row r="2388" spans="1:8">
      <c r="A2388">
        <v>5402100314</v>
      </c>
      <c r="B2388" t="s">
        <v>2418</v>
      </c>
      <c r="C2388" t="s">
        <v>2432</v>
      </c>
      <c r="D2388" t="s">
        <v>2420</v>
      </c>
      <c r="E2388" t="s">
        <v>11</v>
      </c>
      <c r="F2388" s="5">
        <v>1996.7</v>
      </c>
      <c r="G2388" s="6">
        <v>2016.7</v>
      </c>
      <c r="H2388" s="7">
        <f t="shared" si="37"/>
        <v>1.0016527269995468E-2</v>
      </c>
    </row>
    <row r="2389" spans="1:8">
      <c r="A2389">
        <v>5402100402</v>
      </c>
      <c r="B2389" t="s">
        <v>2418</v>
      </c>
      <c r="C2389" t="s">
        <v>2433</v>
      </c>
      <c r="D2389" t="s">
        <v>2420</v>
      </c>
      <c r="E2389" t="s">
        <v>11</v>
      </c>
      <c r="F2389" s="5">
        <v>1366.5</v>
      </c>
      <c r="G2389" s="6">
        <v>1380.2</v>
      </c>
      <c r="H2389" s="7">
        <f t="shared" si="37"/>
        <v>1.002561287961945E-2</v>
      </c>
    </row>
    <row r="2390" spans="1:8">
      <c r="A2390">
        <v>5402100403</v>
      </c>
      <c r="B2390" t="s">
        <v>2418</v>
      </c>
      <c r="C2390" t="s">
        <v>2434</v>
      </c>
      <c r="D2390" t="s">
        <v>2420</v>
      </c>
      <c r="E2390" t="s">
        <v>11</v>
      </c>
      <c r="F2390" s="5">
        <v>1404.8</v>
      </c>
      <c r="G2390" s="6">
        <v>1418.8</v>
      </c>
      <c r="H2390" s="7">
        <f t="shared" si="37"/>
        <v>9.9658314350796751E-3</v>
      </c>
    </row>
    <row r="2391" spans="1:8">
      <c r="A2391">
        <v>5402100404</v>
      </c>
      <c r="B2391" t="s">
        <v>2418</v>
      </c>
      <c r="C2391" t="s">
        <v>2435</v>
      </c>
      <c r="D2391" t="s">
        <v>2420</v>
      </c>
      <c r="E2391" t="s">
        <v>11</v>
      </c>
      <c r="F2391" s="5">
        <v>1443.1</v>
      </c>
      <c r="G2391" s="6">
        <v>1457.5</v>
      </c>
      <c r="H2391" s="7">
        <f t="shared" si="37"/>
        <v>9.9785184671887794E-3</v>
      </c>
    </row>
    <row r="2392" spans="1:8">
      <c r="A2392">
        <v>5402100405</v>
      </c>
      <c r="B2392" t="s">
        <v>2418</v>
      </c>
      <c r="C2392" t="s">
        <v>2436</v>
      </c>
      <c r="D2392" t="s">
        <v>2420</v>
      </c>
      <c r="E2392" t="s">
        <v>11</v>
      </c>
      <c r="F2392" s="5">
        <v>1481.5</v>
      </c>
      <c r="G2392" s="6">
        <v>1496.3</v>
      </c>
      <c r="H2392" s="7">
        <f t="shared" si="37"/>
        <v>9.9898751265607988E-3</v>
      </c>
    </row>
    <row r="2393" spans="1:8">
      <c r="A2393">
        <v>5402100406</v>
      </c>
      <c r="B2393" t="s">
        <v>2418</v>
      </c>
      <c r="C2393" t="s">
        <v>2437</v>
      </c>
      <c r="D2393" t="s">
        <v>2420</v>
      </c>
      <c r="E2393" t="s">
        <v>11</v>
      </c>
      <c r="F2393" s="5">
        <v>1545.1</v>
      </c>
      <c r="G2393" s="6">
        <v>1560.6</v>
      </c>
      <c r="H2393" s="7">
        <f t="shared" si="37"/>
        <v>1.0031713157724331E-2</v>
      </c>
    </row>
    <row r="2394" spans="1:8">
      <c r="A2394">
        <v>5402100407</v>
      </c>
      <c r="B2394" t="s">
        <v>2418</v>
      </c>
      <c r="C2394" t="s">
        <v>2438</v>
      </c>
      <c r="D2394" t="s">
        <v>2420</v>
      </c>
      <c r="E2394" t="s">
        <v>11</v>
      </c>
      <c r="F2394" s="5">
        <v>1652.1</v>
      </c>
      <c r="G2394" s="6">
        <v>1668.6</v>
      </c>
      <c r="H2394" s="7">
        <f t="shared" si="37"/>
        <v>9.9872889050298674E-3</v>
      </c>
    </row>
    <row r="2395" spans="1:8">
      <c r="A2395">
        <v>5402100408</v>
      </c>
      <c r="B2395" t="s">
        <v>2418</v>
      </c>
      <c r="C2395" t="s">
        <v>2439</v>
      </c>
      <c r="D2395" t="s">
        <v>2420</v>
      </c>
      <c r="E2395" t="s">
        <v>11</v>
      </c>
      <c r="F2395" s="5">
        <v>1690.4</v>
      </c>
      <c r="G2395" s="6">
        <v>1707.3</v>
      </c>
      <c r="H2395" s="7">
        <f t="shared" si="37"/>
        <v>9.9976336961664636E-3</v>
      </c>
    </row>
    <row r="2396" spans="1:8">
      <c r="A2396">
        <v>5402100409</v>
      </c>
      <c r="B2396" t="s">
        <v>2418</v>
      </c>
      <c r="C2396" t="s">
        <v>2440</v>
      </c>
      <c r="D2396" t="s">
        <v>2420</v>
      </c>
      <c r="E2396" t="s">
        <v>11</v>
      </c>
      <c r="F2396" s="5">
        <v>1759.7</v>
      </c>
      <c r="G2396" s="6">
        <v>1777.3</v>
      </c>
      <c r="H2396" s="7">
        <f t="shared" si="37"/>
        <v>1.000170483605145E-2</v>
      </c>
    </row>
    <row r="2397" spans="1:8">
      <c r="A2397">
        <v>5402100410</v>
      </c>
      <c r="B2397" t="s">
        <v>2418</v>
      </c>
      <c r="C2397" t="s">
        <v>2441</v>
      </c>
      <c r="D2397" t="s">
        <v>2420</v>
      </c>
      <c r="E2397" t="s">
        <v>11</v>
      </c>
      <c r="F2397" s="5">
        <v>1798</v>
      </c>
      <c r="G2397" s="6">
        <v>1816</v>
      </c>
      <c r="H2397" s="7">
        <f t="shared" si="37"/>
        <v>1.0011123470522909E-2</v>
      </c>
    </row>
    <row r="2398" spans="1:8">
      <c r="A2398">
        <v>5402100411</v>
      </c>
      <c r="B2398" t="s">
        <v>2418</v>
      </c>
      <c r="C2398" t="s">
        <v>2442</v>
      </c>
      <c r="D2398" t="s">
        <v>2420</v>
      </c>
      <c r="E2398" t="s">
        <v>11</v>
      </c>
      <c r="F2398" s="5">
        <v>1836.4</v>
      </c>
      <c r="G2398" s="6">
        <v>1854.8</v>
      </c>
      <c r="H2398" s="7">
        <f t="shared" si="37"/>
        <v>1.0019603572206437E-2</v>
      </c>
    </row>
    <row r="2399" spans="1:8">
      <c r="A2399">
        <v>5402100412</v>
      </c>
      <c r="B2399" t="s">
        <v>2418</v>
      </c>
      <c r="C2399" t="s">
        <v>2443</v>
      </c>
      <c r="D2399" t="s">
        <v>2420</v>
      </c>
      <c r="E2399" t="s">
        <v>11</v>
      </c>
      <c r="F2399" s="5">
        <v>1920</v>
      </c>
      <c r="G2399" s="6">
        <v>1939.2</v>
      </c>
      <c r="H2399" s="7">
        <f t="shared" si="37"/>
        <v>1.0000000000000009E-2</v>
      </c>
    </row>
    <row r="2400" spans="1:8">
      <c r="A2400">
        <v>5402100413</v>
      </c>
      <c r="B2400" t="s">
        <v>2418</v>
      </c>
      <c r="C2400" t="s">
        <v>2444</v>
      </c>
      <c r="D2400" t="s">
        <v>2420</v>
      </c>
      <c r="E2400" t="s">
        <v>11</v>
      </c>
      <c r="F2400" s="5">
        <v>1958.4</v>
      </c>
      <c r="G2400" s="6">
        <v>1978</v>
      </c>
      <c r="H2400" s="7">
        <f t="shared" si="37"/>
        <v>1.0008169934640376E-2</v>
      </c>
    </row>
    <row r="2401" spans="1:8">
      <c r="A2401">
        <v>5402100414</v>
      </c>
      <c r="B2401" t="s">
        <v>2418</v>
      </c>
      <c r="C2401" t="s">
        <v>2445</v>
      </c>
      <c r="D2401" t="s">
        <v>2420</v>
      </c>
      <c r="E2401" t="s">
        <v>11</v>
      </c>
      <c r="F2401" s="5">
        <v>1996.7</v>
      </c>
      <c r="G2401" s="6">
        <v>2016.7</v>
      </c>
      <c r="H2401" s="7">
        <f t="shared" si="37"/>
        <v>1.0016527269995468E-2</v>
      </c>
    </row>
    <row r="2402" spans="1:8">
      <c r="A2402">
        <v>5402105302</v>
      </c>
      <c r="B2402" t="s">
        <v>2418</v>
      </c>
      <c r="C2402" t="s">
        <v>2446</v>
      </c>
      <c r="D2402" t="s">
        <v>2420</v>
      </c>
      <c r="E2402" t="s">
        <v>11</v>
      </c>
      <c r="F2402" s="5">
        <v>1587.6</v>
      </c>
      <c r="G2402" s="6">
        <v>1603.5</v>
      </c>
      <c r="H2402" s="7">
        <f t="shared" si="37"/>
        <v>1.0015117157974318E-2</v>
      </c>
    </row>
    <row r="2403" spans="1:8">
      <c r="A2403">
        <v>5402105303</v>
      </c>
      <c r="B2403" t="s">
        <v>2418</v>
      </c>
      <c r="C2403" t="s">
        <v>2447</v>
      </c>
      <c r="D2403" t="s">
        <v>2420</v>
      </c>
      <c r="E2403" t="s">
        <v>11</v>
      </c>
      <c r="F2403" s="5">
        <v>1645.1</v>
      </c>
      <c r="G2403" s="6">
        <v>1661.6</v>
      </c>
      <c r="H2403" s="7">
        <f t="shared" si="37"/>
        <v>1.0029785423378623E-2</v>
      </c>
    </row>
    <row r="2404" spans="1:8">
      <c r="A2404">
        <v>5402105304</v>
      </c>
      <c r="B2404" t="s">
        <v>2418</v>
      </c>
      <c r="C2404" t="s">
        <v>2448</v>
      </c>
      <c r="D2404" t="s">
        <v>2420</v>
      </c>
      <c r="E2404" t="s">
        <v>11</v>
      </c>
      <c r="F2404" s="5">
        <v>1702.6</v>
      </c>
      <c r="G2404" s="6">
        <v>1719.6</v>
      </c>
      <c r="H2404" s="7">
        <f t="shared" si="37"/>
        <v>9.9847292376364916E-3</v>
      </c>
    </row>
    <row r="2405" spans="1:8">
      <c r="A2405">
        <v>5402105305</v>
      </c>
      <c r="B2405" t="s">
        <v>2418</v>
      </c>
      <c r="C2405" t="s">
        <v>2449</v>
      </c>
      <c r="D2405" t="s">
        <v>2420</v>
      </c>
      <c r="E2405" t="s">
        <v>11</v>
      </c>
      <c r="F2405" s="5">
        <v>1760.2</v>
      </c>
      <c r="G2405" s="6">
        <v>1777.8</v>
      </c>
      <c r="H2405" s="7">
        <f t="shared" si="37"/>
        <v>9.9988637654810919E-3</v>
      </c>
    </row>
    <row r="2406" spans="1:8">
      <c r="A2406">
        <v>5402105306</v>
      </c>
      <c r="B2406" t="s">
        <v>2418</v>
      </c>
      <c r="C2406" t="s">
        <v>2450</v>
      </c>
      <c r="D2406" t="s">
        <v>2420</v>
      </c>
      <c r="E2406" t="s">
        <v>11</v>
      </c>
      <c r="F2406" s="5">
        <v>1842.9</v>
      </c>
      <c r="G2406" s="6">
        <v>1861.3</v>
      </c>
      <c r="H2406" s="7">
        <f t="shared" si="37"/>
        <v>9.9842639318463711E-3</v>
      </c>
    </row>
    <row r="2407" spans="1:8">
      <c r="A2407">
        <v>5402105307</v>
      </c>
      <c r="B2407" t="s">
        <v>2418</v>
      </c>
      <c r="C2407" t="s">
        <v>2451</v>
      </c>
      <c r="D2407" t="s">
        <v>2420</v>
      </c>
      <c r="E2407" t="s">
        <v>11</v>
      </c>
      <c r="F2407" s="5">
        <v>1969</v>
      </c>
      <c r="G2407" s="6">
        <v>1988.7</v>
      </c>
      <c r="H2407" s="7">
        <f t="shared" si="37"/>
        <v>1.0005078720162652E-2</v>
      </c>
    </row>
    <row r="2408" spans="1:8">
      <c r="A2408">
        <v>5402105308</v>
      </c>
      <c r="B2408" t="s">
        <v>2418</v>
      </c>
      <c r="C2408" t="s">
        <v>2452</v>
      </c>
      <c r="D2408" t="s">
        <v>2420</v>
      </c>
      <c r="E2408" t="s">
        <v>11</v>
      </c>
      <c r="F2408" s="5">
        <v>2026.6</v>
      </c>
      <c r="G2408" s="6">
        <v>2046.9</v>
      </c>
      <c r="H2408" s="7">
        <f t="shared" si="37"/>
        <v>1.0016776867660226E-2</v>
      </c>
    </row>
    <row r="2409" spans="1:8">
      <c r="A2409">
        <v>5402105309</v>
      </c>
      <c r="B2409" t="s">
        <v>2418</v>
      </c>
      <c r="C2409" t="s">
        <v>2453</v>
      </c>
      <c r="D2409" t="s">
        <v>2420</v>
      </c>
      <c r="E2409" t="s">
        <v>11</v>
      </c>
      <c r="F2409" s="5">
        <v>2154.6999999999998</v>
      </c>
      <c r="G2409" s="6">
        <v>2176.1999999999998</v>
      </c>
      <c r="H2409" s="7">
        <f t="shared" si="37"/>
        <v>9.9781872186384124E-3</v>
      </c>
    </row>
    <row r="2410" spans="1:8">
      <c r="A2410">
        <v>5402105310</v>
      </c>
      <c r="B2410" t="s">
        <v>2418</v>
      </c>
      <c r="C2410" t="s">
        <v>2454</v>
      </c>
      <c r="D2410" t="s">
        <v>2420</v>
      </c>
      <c r="E2410" t="s">
        <v>11</v>
      </c>
      <c r="F2410" s="5">
        <v>2212.1</v>
      </c>
      <c r="G2410" s="6">
        <v>2234.1999999999998</v>
      </c>
      <c r="H2410" s="7">
        <f t="shared" si="37"/>
        <v>9.9905067582839457E-3</v>
      </c>
    </row>
    <row r="2411" spans="1:8">
      <c r="A2411">
        <v>5402105311</v>
      </c>
      <c r="B2411" t="s">
        <v>2418</v>
      </c>
      <c r="C2411" t="s">
        <v>2455</v>
      </c>
      <c r="D2411" t="s">
        <v>2420</v>
      </c>
      <c r="E2411" t="s">
        <v>11</v>
      </c>
      <c r="F2411" s="5">
        <v>2269.6999999999998</v>
      </c>
      <c r="G2411" s="6">
        <v>2292.4</v>
      </c>
      <c r="H2411" s="7">
        <f t="shared" si="37"/>
        <v>1.0001321760585213E-2</v>
      </c>
    </row>
    <row r="2412" spans="1:8">
      <c r="A2412">
        <v>5402105312</v>
      </c>
      <c r="B2412" t="s">
        <v>2418</v>
      </c>
      <c r="C2412" t="s">
        <v>2456</v>
      </c>
      <c r="D2412" t="s">
        <v>2420</v>
      </c>
      <c r="E2412" t="s">
        <v>11</v>
      </c>
      <c r="F2412" s="5">
        <v>2372.5</v>
      </c>
      <c r="G2412" s="6">
        <v>2396.1999999999998</v>
      </c>
      <c r="H2412" s="7">
        <f t="shared" si="37"/>
        <v>9.9894625922023472E-3</v>
      </c>
    </row>
    <row r="2413" spans="1:8">
      <c r="A2413">
        <v>5402105313</v>
      </c>
      <c r="B2413" t="s">
        <v>2418</v>
      </c>
      <c r="C2413" t="s">
        <v>2457</v>
      </c>
      <c r="D2413" t="s">
        <v>2420</v>
      </c>
      <c r="E2413" t="s">
        <v>11</v>
      </c>
      <c r="F2413" s="5">
        <v>2430.1</v>
      </c>
      <c r="G2413" s="6">
        <v>2454.4</v>
      </c>
      <c r="H2413" s="7">
        <f t="shared" si="37"/>
        <v>9.9995884943007152E-3</v>
      </c>
    </row>
    <row r="2414" spans="1:8">
      <c r="A2414">
        <v>5402105314</v>
      </c>
      <c r="B2414" t="s">
        <v>2418</v>
      </c>
      <c r="C2414" t="s">
        <v>2458</v>
      </c>
      <c r="D2414" t="s">
        <v>2420</v>
      </c>
      <c r="E2414" t="s">
        <v>11</v>
      </c>
      <c r="F2414" s="5">
        <v>2487.5</v>
      </c>
      <c r="G2414" s="6">
        <v>2512.4</v>
      </c>
      <c r="H2414" s="7">
        <f t="shared" si="37"/>
        <v>1.0010050251256342E-2</v>
      </c>
    </row>
    <row r="2415" spans="1:8">
      <c r="A2415">
        <v>5402105402</v>
      </c>
      <c r="B2415" t="s">
        <v>2418</v>
      </c>
      <c r="C2415" t="s">
        <v>2459</v>
      </c>
      <c r="D2415" t="s">
        <v>2420</v>
      </c>
      <c r="E2415" t="s">
        <v>11</v>
      </c>
      <c r="F2415" s="5">
        <v>1671.8</v>
      </c>
      <c r="G2415" s="6">
        <v>1688.5</v>
      </c>
      <c r="H2415" s="7">
        <f t="shared" si="37"/>
        <v>9.9892331618613994E-3</v>
      </c>
    </row>
    <row r="2416" spans="1:8">
      <c r="A2416">
        <v>5402105403</v>
      </c>
      <c r="B2416" t="s">
        <v>2418</v>
      </c>
      <c r="C2416" t="s">
        <v>2460</v>
      </c>
      <c r="D2416" t="s">
        <v>2420</v>
      </c>
      <c r="E2416" t="s">
        <v>11</v>
      </c>
      <c r="F2416" s="5">
        <v>1771</v>
      </c>
      <c r="G2416" s="6">
        <v>1788.7</v>
      </c>
      <c r="H2416" s="7">
        <f t="shared" si="37"/>
        <v>9.9943534726143479E-3</v>
      </c>
    </row>
    <row r="2417" spans="1:8">
      <c r="A2417">
        <v>5402105404</v>
      </c>
      <c r="B2417" t="s">
        <v>2418</v>
      </c>
      <c r="C2417" t="s">
        <v>2461</v>
      </c>
      <c r="D2417" t="s">
        <v>2420</v>
      </c>
      <c r="E2417" t="s">
        <v>11</v>
      </c>
      <c r="F2417" s="5">
        <v>1870.1</v>
      </c>
      <c r="G2417" s="6">
        <v>1888.8</v>
      </c>
      <c r="H2417" s="7">
        <f t="shared" si="37"/>
        <v>9.9994652692370067E-3</v>
      </c>
    </row>
    <row r="2418" spans="1:8">
      <c r="A2418">
        <v>5402105405</v>
      </c>
      <c r="B2418" t="s">
        <v>2418</v>
      </c>
      <c r="C2418" t="s">
        <v>2462</v>
      </c>
      <c r="D2418" t="s">
        <v>2420</v>
      </c>
      <c r="E2418" t="s">
        <v>11</v>
      </c>
      <c r="F2418" s="5">
        <v>1969.3</v>
      </c>
      <c r="G2418" s="6">
        <v>1989</v>
      </c>
      <c r="H2418" s="7">
        <f t="shared" si="37"/>
        <v>1.0003554562534989E-2</v>
      </c>
    </row>
    <row r="2419" spans="1:8">
      <c r="A2419">
        <v>5402105406</v>
      </c>
      <c r="B2419" t="s">
        <v>2418</v>
      </c>
      <c r="C2419" t="s">
        <v>2463</v>
      </c>
      <c r="D2419" t="s">
        <v>2420</v>
      </c>
      <c r="E2419" t="s">
        <v>11</v>
      </c>
      <c r="F2419" s="5">
        <v>2093.6999999999998</v>
      </c>
      <c r="G2419" s="6">
        <v>2114.6</v>
      </c>
      <c r="H2419" s="7">
        <f t="shared" si="37"/>
        <v>9.9823279361894723E-3</v>
      </c>
    </row>
    <row r="2420" spans="1:8">
      <c r="A2420">
        <v>5402105407</v>
      </c>
      <c r="B2420" t="s">
        <v>2418</v>
      </c>
      <c r="C2420" t="s">
        <v>2464</v>
      </c>
      <c r="D2420" t="s">
        <v>2420</v>
      </c>
      <c r="E2420" t="s">
        <v>11</v>
      </c>
      <c r="F2420" s="5">
        <v>2261.6</v>
      </c>
      <c r="G2420" s="6">
        <v>2284.1999999999998</v>
      </c>
      <c r="H2420" s="7">
        <f t="shared" si="37"/>
        <v>9.9929253625752335E-3</v>
      </c>
    </row>
    <row r="2421" spans="1:8">
      <c r="A2421">
        <v>5402105408</v>
      </c>
      <c r="B2421" t="s">
        <v>2418</v>
      </c>
      <c r="C2421" t="s">
        <v>2465</v>
      </c>
      <c r="D2421" t="s">
        <v>2420</v>
      </c>
      <c r="E2421" t="s">
        <v>11</v>
      </c>
      <c r="F2421" s="5">
        <v>2360.6</v>
      </c>
      <c r="G2421" s="6">
        <v>2384.1999999999998</v>
      </c>
      <c r="H2421" s="7">
        <f t="shared" si="37"/>
        <v>9.9974582733202144E-3</v>
      </c>
    </row>
    <row r="2422" spans="1:8">
      <c r="A2422">
        <v>5402105409</v>
      </c>
      <c r="B2422" t="s">
        <v>2418</v>
      </c>
      <c r="C2422" t="s">
        <v>2466</v>
      </c>
      <c r="D2422" t="s">
        <v>2420</v>
      </c>
      <c r="E2422" t="s">
        <v>11</v>
      </c>
      <c r="F2422" s="5">
        <v>2530.3000000000002</v>
      </c>
      <c r="G2422" s="6">
        <v>2555.6</v>
      </c>
      <c r="H2422" s="7">
        <f t="shared" si="37"/>
        <v>9.9988143698375165E-3</v>
      </c>
    </row>
    <row r="2423" spans="1:8">
      <c r="A2423">
        <v>5402105410</v>
      </c>
      <c r="B2423" t="s">
        <v>2418</v>
      </c>
      <c r="C2423" t="s">
        <v>2467</v>
      </c>
      <c r="D2423" t="s">
        <v>2420</v>
      </c>
      <c r="E2423" t="s">
        <v>11</v>
      </c>
      <c r="F2423" s="5">
        <v>2629.5</v>
      </c>
      <c r="G2423" s="6">
        <v>2655.8</v>
      </c>
      <c r="H2423" s="7">
        <f t="shared" si="37"/>
        <v>1.0001901502186827E-2</v>
      </c>
    </row>
    <row r="2424" spans="1:8">
      <c r="A2424">
        <v>5402105411</v>
      </c>
      <c r="B2424" t="s">
        <v>2418</v>
      </c>
      <c r="C2424" t="s">
        <v>2468</v>
      </c>
      <c r="D2424" t="s">
        <v>2420</v>
      </c>
      <c r="E2424" t="s">
        <v>11</v>
      </c>
      <c r="F2424" s="5">
        <v>2728.7</v>
      </c>
      <c r="G2424" s="6">
        <v>2756</v>
      </c>
      <c r="H2424" s="7">
        <f t="shared" si="37"/>
        <v>1.0004764173416003E-2</v>
      </c>
    </row>
    <row r="2425" spans="1:8">
      <c r="A2425">
        <v>5402105412</v>
      </c>
      <c r="B2425" t="s">
        <v>2418</v>
      </c>
      <c r="C2425" t="s">
        <v>2469</v>
      </c>
      <c r="D2425" t="s">
        <v>2420</v>
      </c>
      <c r="E2425" t="s">
        <v>11</v>
      </c>
      <c r="F2425" s="5">
        <v>2873.2</v>
      </c>
      <c r="G2425" s="6">
        <v>2901.9</v>
      </c>
      <c r="H2425" s="7">
        <f t="shared" si="37"/>
        <v>9.9888625922317509E-3</v>
      </c>
    </row>
    <row r="2426" spans="1:8">
      <c r="A2426">
        <v>5402105413</v>
      </c>
      <c r="B2426" t="s">
        <v>2418</v>
      </c>
      <c r="C2426" t="s">
        <v>2470</v>
      </c>
      <c r="D2426" t="s">
        <v>2420</v>
      </c>
      <c r="E2426" t="s">
        <v>11</v>
      </c>
      <c r="F2426" s="5">
        <v>2972.4</v>
      </c>
      <c r="G2426" s="6">
        <v>3002.1</v>
      </c>
      <c r="H2426" s="7">
        <f t="shared" si="37"/>
        <v>9.9919257165925757E-3</v>
      </c>
    </row>
    <row r="2427" spans="1:8">
      <c r="A2427">
        <v>5402105414</v>
      </c>
      <c r="B2427" t="s">
        <v>2418</v>
      </c>
      <c r="C2427" t="s">
        <v>2471</v>
      </c>
      <c r="D2427" t="s">
        <v>2420</v>
      </c>
      <c r="E2427" t="s">
        <v>11</v>
      </c>
      <c r="F2427" s="5">
        <v>3071.5</v>
      </c>
      <c r="G2427" s="6">
        <v>3102.2</v>
      </c>
      <c r="H2427" s="7">
        <f t="shared" si="37"/>
        <v>9.9951163926419451E-3</v>
      </c>
    </row>
    <row r="2428" spans="1:8">
      <c r="A2428">
        <v>5402300302</v>
      </c>
      <c r="B2428" t="s">
        <v>2418</v>
      </c>
      <c r="C2428" t="s">
        <v>2472</v>
      </c>
      <c r="D2428" t="s">
        <v>2420</v>
      </c>
      <c r="E2428" t="s">
        <v>11</v>
      </c>
      <c r="F2428" s="5">
        <v>1445.1</v>
      </c>
      <c r="G2428" s="6">
        <v>1459.6</v>
      </c>
      <c r="H2428" s="7">
        <f t="shared" si="37"/>
        <v>1.0033907688049348E-2</v>
      </c>
    </row>
    <row r="2429" spans="1:8">
      <c r="A2429">
        <v>5402300303</v>
      </c>
      <c r="B2429" t="s">
        <v>2418</v>
      </c>
      <c r="C2429" t="s">
        <v>2473</v>
      </c>
      <c r="D2429" t="s">
        <v>2420</v>
      </c>
      <c r="E2429" t="s">
        <v>11</v>
      </c>
      <c r="F2429" s="5">
        <v>1483.6</v>
      </c>
      <c r="G2429" s="6">
        <v>1498.4</v>
      </c>
      <c r="H2429" s="7">
        <f t="shared" si="37"/>
        <v>9.9757346993800677E-3</v>
      </c>
    </row>
    <row r="2430" spans="1:8">
      <c r="A2430">
        <v>5402300304</v>
      </c>
      <c r="B2430" t="s">
        <v>2418</v>
      </c>
      <c r="C2430" t="s">
        <v>2474</v>
      </c>
      <c r="D2430" t="s">
        <v>2420</v>
      </c>
      <c r="E2430" t="s">
        <v>11</v>
      </c>
      <c r="F2430" s="5">
        <v>1521.9</v>
      </c>
      <c r="G2430" s="6">
        <v>1537.1</v>
      </c>
      <c r="H2430" s="7">
        <f t="shared" si="37"/>
        <v>9.9875156054929359E-3</v>
      </c>
    </row>
    <row r="2431" spans="1:8">
      <c r="A2431">
        <v>5402300305</v>
      </c>
      <c r="B2431" t="s">
        <v>2418</v>
      </c>
      <c r="C2431" t="s">
        <v>2475</v>
      </c>
      <c r="D2431" t="s">
        <v>2420</v>
      </c>
      <c r="E2431" t="s">
        <v>11</v>
      </c>
      <c r="F2431" s="5">
        <v>1560.3</v>
      </c>
      <c r="G2431" s="6">
        <v>1575.9</v>
      </c>
      <c r="H2431" s="7">
        <f t="shared" si="37"/>
        <v>9.9980772928283113E-3</v>
      </c>
    </row>
    <row r="2432" spans="1:8">
      <c r="A2432">
        <v>5402300306</v>
      </c>
      <c r="B2432" t="s">
        <v>2418</v>
      </c>
      <c r="C2432" t="s">
        <v>2476</v>
      </c>
      <c r="D2432" t="s">
        <v>2420</v>
      </c>
      <c r="E2432" t="s">
        <v>11</v>
      </c>
      <c r="F2432" s="5">
        <v>1629.5</v>
      </c>
      <c r="G2432" s="6">
        <v>1645.8</v>
      </c>
      <c r="H2432" s="7">
        <f t="shared" si="37"/>
        <v>1.0003068425897377E-2</v>
      </c>
    </row>
    <row r="2433" spans="1:8">
      <c r="A2433">
        <v>5402300307</v>
      </c>
      <c r="B2433" t="s">
        <v>2418</v>
      </c>
      <c r="C2433" t="s">
        <v>2477</v>
      </c>
      <c r="D2433" t="s">
        <v>2420</v>
      </c>
      <c r="E2433" t="s">
        <v>11</v>
      </c>
      <c r="F2433" s="5">
        <v>1736.6</v>
      </c>
      <c r="G2433" s="6">
        <v>1754</v>
      </c>
      <c r="H2433" s="7">
        <f t="shared" si="37"/>
        <v>1.00195784866981E-2</v>
      </c>
    </row>
    <row r="2434" spans="1:8">
      <c r="A2434">
        <v>5402300308</v>
      </c>
      <c r="B2434" t="s">
        <v>2418</v>
      </c>
      <c r="C2434" t="s">
        <v>2478</v>
      </c>
      <c r="D2434" t="s">
        <v>2420</v>
      </c>
      <c r="E2434" t="s">
        <v>11</v>
      </c>
      <c r="F2434" s="5">
        <v>1774.9</v>
      </c>
      <c r="G2434" s="6">
        <v>1792.6</v>
      </c>
      <c r="H2434" s="7">
        <f t="shared" si="37"/>
        <v>9.9723928108623738E-3</v>
      </c>
    </row>
    <row r="2435" spans="1:8">
      <c r="A2435">
        <v>5402300309</v>
      </c>
      <c r="B2435" t="s">
        <v>2418</v>
      </c>
      <c r="C2435" t="s">
        <v>2479</v>
      </c>
      <c r="D2435" t="s">
        <v>2420</v>
      </c>
      <c r="E2435" t="s">
        <v>11</v>
      </c>
      <c r="F2435" s="5">
        <v>1858.6</v>
      </c>
      <c r="G2435" s="6">
        <v>1877.2</v>
      </c>
      <c r="H2435" s="7">
        <f t="shared" ref="H2435:H2498" si="38">G2435/F2435-1</f>
        <v>1.0007532551382869E-2</v>
      </c>
    </row>
    <row r="2436" spans="1:8">
      <c r="A2436">
        <v>5402300310</v>
      </c>
      <c r="B2436" t="s">
        <v>2418</v>
      </c>
      <c r="C2436" t="s">
        <v>2480</v>
      </c>
      <c r="D2436" t="s">
        <v>2420</v>
      </c>
      <c r="E2436" t="s">
        <v>11</v>
      </c>
      <c r="F2436" s="5">
        <v>1896.9</v>
      </c>
      <c r="G2436" s="6">
        <v>1915.9</v>
      </c>
      <c r="H2436" s="7">
        <f t="shared" si="38"/>
        <v>1.0016342453476712E-2</v>
      </c>
    </row>
    <row r="2437" spans="1:8">
      <c r="A2437">
        <v>5402300311</v>
      </c>
      <c r="B2437" t="s">
        <v>2418</v>
      </c>
      <c r="C2437" t="s">
        <v>2481</v>
      </c>
      <c r="D2437" t="s">
        <v>2420</v>
      </c>
      <c r="E2437" t="s">
        <v>11</v>
      </c>
      <c r="F2437" s="5">
        <v>1935.3</v>
      </c>
      <c r="G2437" s="6">
        <v>1954.7</v>
      </c>
      <c r="H2437" s="7">
        <f t="shared" si="38"/>
        <v>1.002428564046931E-2</v>
      </c>
    </row>
    <row r="2438" spans="1:8">
      <c r="A2438">
        <v>5402300312</v>
      </c>
      <c r="B2438" t="s">
        <v>2418</v>
      </c>
      <c r="C2438" t="s">
        <v>2482</v>
      </c>
      <c r="D2438" t="s">
        <v>2420</v>
      </c>
      <c r="E2438" t="s">
        <v>11</v>
      </c>
      <c r="F2438" s="5">
        <v>2035.5</v>
      </c>
      <c r="G2438" s="6">
        <v>2055.9</v>
      </c>
      <c r="H2438" s="7">
        <f t="shared" si="38"/>
        <v>1.0022107590272666E-2</v>
      </c>
    </row>
    <row r="2439" spans="1:8">
      <c r="A2439">
        <v>5402300313</v>
      </c>
      <c r="B2439" t="s">
        <v>2418</v>
      </c>
      <c r="C2439" t="s">
        <v>2483</v>
      </c>
      <c r="D2439" t="s">
        <v>2420</v>
      </c>
      <c r="E2439" t="s">
        <v>11</v>
      </c>
      <c r="F2439" s="5">
        <v>2073.9</v>
      </c>
      <c r="G2439" s="6">
        <v>2094.6</v>
      </c>
      <c r="H2439" s="7">
        <f t="shared" si="38"/>
        <v>9.981194850281927E-3</v>
      </c>
    </row>
    <row r="2440" spans="1:8">
      <c r="A2440">
        <v>5402300314</v>
      </c>
      <c r="B2440" t="s">
        <v>2418</v>
      </c>
      <c r="C2440" t="s">
        <v>2484</v>
      </c>
      <c r="D2440" t="s">
        <v>2420</v>
      </c>
      <c r="E2440" t="s">
        <v>11</v>
      </c>
      <c r="F2440" s="5">
        <v>2112.1999999999998</v>
      </c>
      <c r="G2440" s="6">
        <v>2133.3000000000002</v>
      </c>
      <c r="H2440" s="7">
        <f t="shared" si="38"/>
        <v>9.9895843196668999E-3</v>
      </c>
    </row>
    <row r="2441" spans="1:8">
      <c r="A2441">
        <v>5402300402</v>
      </c>
      <c r="B2441" t="s">
        <v>2418</v>
      </c>
      <c r="C2441" t="s">
        <v>2485</v>
      </c>
      <c r="D2441" t="s">
        <v>2420</v>
      </c>
      <c r="E2441" t="s">
        <v>11</v>
      </c>
      <c r="F2441" s="5">
        <v>1445.1</v>
      </c>
      <c r="G2441" s="6">
        <v>1459.6</v>
      </c>
      <c r="H2441" s="7">
        <f t="shared" si="38"/>
        <v>1.0033907688049348E-2</v>
      </c>
    </row>
    <row r="2442" spans="1:8">
      <c r="A2442">
        <v>5402300403</v>
      </c>
      <c r="B2442" t="s">
        <v>2418</v>
      </c>
      <c r="C2442" t="s">
        <v>2486</v>
      </c>
      <c r="D2442" t="s">
        <v>2420</v>
      </c>
      <c r="E2442" t="s">
        <v>11</v>
      </c>
      <c r="F2442" s="5">
        <v>1483.6</v>
      </c>
      <c r="G2442" s="6">
        <v>1498.4</v>
      </c>
      <c r="H2442" s="7">
        <f t="shared" si="38"/>
        <v>9.9757346993800677E-3</v>
      </c>
    </row>
    <row r="2443" spans="1:8">
      <c r="A2443">
        <v>5402300404</v>
      </c>
      <c r="B2443" t="s">
        <v>2418</v>
      </c>
      <c r="C2443" t="s">
        <v>2487</v>
      </c>
      <c r="D2443" t="s">
        <v>2420</v>
      </c>
      <c r="E2443" t="s">
        <v>11</v>
      </c>
      <c r="F2443" s="5">
        <v>1521.9</v>
      </c>
      <c r="G2443" s="6">
        <v>1537.1</v>
      </c>
      <c r="H2443" s="7">
        <f t="shared" si="38"/>
        <v>9.9875156054929359E-3</v>
      </c>
    </row>
    <row r="2444" spans="1:8">
      <c r="A2444">
        <v>5402300405</v>
      </c>
      <c r="B2444" t="s">
        <v>2418</v>
      </c>
      <c r="C2444" t="s">
        <v>2488</v>
      </c>
      <c r="D2444" t="s">
        <v>2420</v>
      </c>
      <c r="E2444" t="s">
        <v>11</v>
      </c>
      <c r="F2444" s="5">
        <v>1560.3</v>
      </c>
      <c r="G2444" s="6">
        <v>1575.9</v>
      </c>
      <c r="H2444" s="7">
        <f t="shared" si="38"/>
        <v>9.9980772928283113E-3</v>
      </c>
    </row>
    <row r="2445" spans="1:8">
      <c r="A2445">
        <v>5402300406</v>
      </c>
      <c r="B2445" t="s">
        <v>2418</v>
      </c>
      <c r="C2445" t="s">
        <v>2489</v>
      </c>
      <c r="D2445" t="s">
        <v>2420</v>
      </c>
      <c r="E2445" t="s">
        <v>11</v>
      </c>
      <c r="F2445" s="5">
        <v>1629.5</v>
      </c>
      <c r="G2445" s="6">
        <v>1645.8</v>
      </c>
      <c r="H2445" s="7">
        <f t="shared" si="38"/>
        <v>1.0003068425897377E-2</v>
      </c>
    </row>
    <row r="2446" spans="1:8">
      <c r="A2446">
        <v>5402300407</v>
      </c>
      <c r="B2446" t="s">
        <v>2418</v>
      </c>
      <c r="C2446" t="s">
        <v>2490</v>
      </c>
      <c r="D2446" t="s">
        <v>2420</v>
      </c>
      <c r="E2446" t="s">
        <v>11</v>
      </c>
      <c r="F2446" s="5">
        <v>1736.6</v>
      </c>
      <c r="G2446" s="6">
        <v>1754</v>
      </c>
      <c r="H2446" s="7">
        <f t="shared" si="38"/>
        <v>1.00195784866981E-2</v>
      </c>
    </row>
    <row r="2447" spans="1:8">
      <c r="A2447">
        <v>5402300408</v>
      </c>
      <c r="B2447" t="s">
        <v>2418</v>
      </c>
      <c r="C2447" t="s">
        <v>2491</v>
      </c>
      <c r="D2447" t="s">
        <v>2420</v>
      </c>
      <c r="E2447" t="s">
        <v>11</v>
      </c>
      <c r="F2447" s="5">
        <v>1774.9</v>
      </c>
      <c r="G2447" s="6">
        <v>1792.6</v>
      </c>
      <c r="H2447" s="7">
        <f t="shared" si="38"/>
        <v>9.9723928108623738E-3</v>
      </c>
    </row>
    <row r="2448" spans="1:8">
      <c r="A2448">
        <v>5402300409</v>
      </c>
      <c r="B2448" t="s">
        <v>2418</v>
      </c>
      <c r="C2448" t="s">
        <v>2492</v>
      </c>
      <c r="D2448" t="s">
        <v>2420</v>
      </c>
      <c r="E2448" t="s">
        <v>11</v>
      </c>
      <c r="F2448" s="5">
        <v>1858.6</v>
      </c>
      <c r="G2448" s="6">
        <v>1877.2</v>
      </c>
      <c r="H2448" s="7">
        <f t="shared" si="38"/>
        <v>1.0007532551382869E-2</v>
      </c>
    </row>
    <row r="2449" spans="1:8">
      <c r="A2449">
        <v>5402300410</v>
      </c>
      <c r="B2449" t="s">
        <v>2418</v>
      </c>
      <c r="C2449" t="s">
        <v>2493</v>
      </c>
      <c r="D2449" t="s">
        <v>2420</v>
      </c>
      <c r="E2449" t="s">
        <v>11</v>
      </c>
      <c r="F2449" s="5">
        <v>1896.9</v>
      </c>
      <c r="G2449" s="6">
        <v>1915.9</v>
      </c>
      <c r="H2449" s="7">
        <f t="shared" si="38"/>
        <v>1.0016342453476712E-2</v>
      </c>
    </row>
    <row r="2450" spans="1:8">
      <c r="A2450">
        <v>5402300411</v>
      </c>
      <c r="B2450" t="s">
        <v>2418</v>
      </c>
      <c r="C2450" t="s">
        <v>2494</v>
      </c>
      <c r="D2450" t="s">
        <v>2420</v>
      </c>
      <c r="E2450" t="s">
        <v>11</v>
      </c>
      <c r="F2450" s="5">
        <v>1935.3</v>
      </c>
      <c r="G2450" s="6">
        <v>1954.7</v>
      </c>
      <c r="H2450" s="7">
        <f t="shared" si="38"/>
        <v>1.002428564046931E-2</v>
      </c>
    </row>
    <row r="2451" spans="1:8">
      <c r="A2451">
        <v>5402300412</v>
      </c>
      <c r="B2451" t="s">
        <v>2418</v>
      </c>
      <c r="C2451" t="s">
        <v>2495</v>
      </c>
      <c r="D2451" t="s">
        <v>2420</v>
      </c>
      <c r="E2451" t="s">
        <v>11</v>
      </c>
      <c r="F2451" s="5">
        <v>2035.5</v>
      </c>
      <c r="G2451" s="6">
        <v>2055.9</v>
      </c>
      <c r="H2451" s="7">
        <f t="shared" si="38"/>
        <v>1.0022107590272666E-2</v>
      </c>
    </row>
    <row r="2452" spans="1:8">
      <c r="A2452">
        <v>5402300413</v>
      </c>
      <c r="B2452" t="s">
        <v>2418</v>
      </c>
      <c r="C2452" t="s">
        <v>2496</v>
      </c>
      <c r="D2452" t="s">
        <v>2420</v>
      </c>
      <c r="E2452" t="s">
        <v>11</v>
      </c>
      <c r="F2452" s="5">
        <v>2073.9</v>
      </c>
      <c r="G2452" s="6">
        <v>2094.6</v>
      </c>
      <c r="H2452" s="7">
        <f t="shared" si="38"/>
        <v>9.981194850281927E-3</v>
      </c>
    </row>
    <row r="2453" spans="1:8">
      <c r="A2453">
        <v>5402300414</v>
      </c>
      <c r="B2453" t="s">
        <v>2418</v>
      </c>
      <c r="C2453" t="s">
        <v>2497</v>
      </c>
      <c r="D2453" t="s">
        <v>2420</v>
      </c>
      <c r="E2453" t="s">
        <v>11</v>
      </c>
      <c r="F2453" s="5">
        <v>2112.1999999999998</v>
      </c>
      <c r="G2453" s="6">
        <v>2133.3000000000002</v>
      </c>
      <c r="H2453" s="7">
        <f t="shared" si="38"/>
        <v>9.9895843196668999E-3</v>
      </c>
    </row>
    <row r="2454" spans="1:8">
      <c r="A2454">
        <v>5402301302</v>
      </c>
      <c r="B2454" t="s">
        <v>2418</v>
      </c>
      <c r="C2454" t="s">
        <v>2498</v>
      </c>
      <c r="D2454" t="s">
        <v>2420</v>
      </c>
      <c r="E2454" t="s">
        <v>11</v>
      </c>
      <c r="F2454" s="5">
        <v>1557.2</v>
      </c>
      <c r="G2454" s="6">
        <v>1572.8</v>
      </c>
      <c r="H2454" s="7">
        <f t="shared" si="38"/>
        <v>1.001798099152329E-2</v>
      </c>
    </row>
    <row r="2455" spans="1:8">
      <c r="A2455">
        <v>5402301303</v>
      </c>
      <c r="B2455" t="s">
        <v>2418</v>
      </c>
      <c r="C2455" t="s">
        <v>2499</v>
      </c>
      <c r="D2455" t="s">
        <v>2420</v>
      </c>
      <c r="E2455" t="s">
        <v>11</v>
      </c>
      <c r="F2455" s="5">
        <v>1596.7</v>
      </c>
      <c r="G2455" s="6">
        <v>1612.7</v>
      </c>
      <c r="H2455" s="7">
        <f t="shared" si="38"/>
        <v>1.0020667626980728E-2</v>
      </c>
    </row>
    <row r="2456" spans="1:8">
      <c r="A2456">
        <v>5402301304</v>
      </c>
      <c r="B2456" t="s">
        <v>2418</v>
      </c>
      <c r="C2456" t="s">
        <v>2500</v>
      </c>
      <c r="D2456" t="s">
        <v>2420</v>
      </c>
      <c r="E2456" t="s">
        <v>11</v>
      </c>
      <c r="F2456" s="5">
        <v>1636</v>
      </c>
      <c r="G2456" s="6">
        <v>1652.4</v>
      </c>
      <c r="H2456" s="7">
        <f t="shared" si="38"/>
        <v>1.0024449877750641E-2</v>
      </c>
    </row>
    <row r="2457" spans="1:8">
      <c r="A2457">
        <v>5402301305</v>
      </c>
      <c r="B2457" t="s">
        <v>2418</v>
      </c>
      <c r="C2457" t="s">
        <v>2501</v>
      </c>
      <c r="D2457" t="s">
        <v>2420</v>
      </c>
      <c r="E2457" t="s">
        <v>11</v>
      </c>
      <c r="F2457" s="5">
        <v>1675.4</v>
      </c>
      <c r="G2457" s="6">
        <v>1692.2</v>
      </c>
      <c r="H2457" s="7">
        <f t="shared" si="38"/>
        <v>1.0027456129879431E-2</v>
      </c>
    </row>
    <row r="2458" spans="1:8">
      <c r="A2458">
        <v>5402301306</v>
      </c>
      <c r="B2458" t="s">
        <v>2418</v>
      </c>
      <c r="C2458" t="s">
        <v>2502</v>
      </c>
      <c r="D2458" t="s">
        <v>2420</v>
      </c>
      <c r="E2458" t="s">
        <v>11</v>
      </c>
      <c r="F2458" s="5">
        <v>1746.7</v>
      </c>
      <c r="G2458" s="6">
        <v>1764.2</v>
      </c>
      <c r="H2458" s="7">
        <f t="shared" si="38"/>
        <v>1.0018892769221965E-2</v>
      </c>
    </row>
    <row r="2459" spans="1:8">
      <c r="A2459">
        <v>5402301307</v>
      </c>
      <c r="B2459" t="s">
        <v>2418</v>
      </c>
      <c r="C2459" t="s">
        <v>2503</v>
      </c>
      <c r="D2459" t="s">
        <v>2420</v>
      </c>
      <c r="E2459" t="s">
        <v>11</v>
      </c>
      <c r="F2459" s="5">
        <v>1856.7</v>
      </c>
      <c r="G2459" s="6">
        <v>1875.3</v>
      </c>
      <c r="H2459" s="7">
        <f t="shared" si="38"/>
        <v>1.0017773469057856E-2</v>
      </c>
    </row>
    <row r="2460" spans="1:8">
      <c r="A2460">
        <v>5402301308</v>
      </c>
      <c r="B2460" t="s">
        <v>2418</v>
      </c>
      <c r="C2460" t="s">
        <v>2504</v>
      </c>
      <c r="D2460" t="s">
        <v>2420</v>
      </c>
      <c r="E2460" t="s">
        <v>11</v>
      </c>
      <c r="F2460" s="5">
        <v>1896.2</v>
      </c>
      <c r="G2460" s="6">
        <v>1915.2</v>
      </c>
      <c r="H2460" s="7">
        <f t="shared" si="38"/>
        <v>1.002004008016022E-2</v>
      </c>
    </row>
    <row r="2461" spans="1:8">
      <c r="A2461">
        <v>5402301309</v>
      </c>
      <c r="B2461" t="s">
        <v>2418</v>
      </c>
      <c r="C2461" t="s">
        <v>2505</v>
      </c>
      <c r="D2461" t="s">
        <v>2420</v>
      </c>
      <c r="E2461" t="s">
        <v>11</v>
      </c>
      <c r="F2461" s="5">
        <v>1982.1</v>
      </c>
      <c r="G2461" s="6">
        <v>2001.9</v>
      </c>
      <c r="H2461" s="7">
        <f t="shared" si="38"/>
        <v>9.9894051763282921E-3</v>
      </c>
    </row>
    <row r="2462" spans="1:8">
      <c r="A2462">
        <v>5402301310</v>
      </c>
      <c r="B2462" t="s">
        <v>2418</v>
      </c>
      <c r="C2462" t="s">
        <v>2506</v>
      </c>
      <c r="D2462" t="s">
        <v>2420</v>
      </c>
      <c r="E2462" t="s">
        <v>11</v>
      </c>
      <c r="F2462" s="5">
        <v>2021.6</v>
      </c>
      <c r="G2462" s="6">
        <v>2041.8</v>
      </c>
      <c r="H2462" s="7">
        <f t="shared" si="38"/>
        <v>9.9920854768500433E-3</v>
      </c>
    </row>
    <row r="2463" spans="1:8">
      <c r="A2463">
        <v>5402301311</v>
      </c>
      <c r="B2463" t="s">
        <v>2418</v>
      </c>
      <c r="C2463" t="s">
        <v>2507</v>
      </c>
      <c r="D2463" t="s">
        <v>2420</v>
      </c>
      <c r="E2463" t="s">
        <v>11</v>
      </c>
      <c r="F2463" s="5">
        <v>2061</v>
      </c>
      <c r="G2463" s="6">
        <v>2081.6</v>
      </c>
      <c r="H2463" s="7">
        <f t="shared" si="38"/>
        <v>9.9951479864142101E-3</v>
      </c>
    </row>
    <row r="2464" spans="1:8">
      <c r="A2464">
        <v>5402301312</v>
      </c>
      <c r="B2464" t="s">
        <v>2418</v>
      </c>
      <c r="C2464" t="s">
        <v>2508</v>
      </c>
      <c r="D2464" t="s">
        <v>2420</v>
      </c>
      <c r="E2464" t="s">
        <v>11</v>
      </c>
      <c r="F2464" s="5">
        <v>2164</v>
      </c>
      <c r="G2464" s="6">
        <v>2185.6</v>
      </c>
      <c r="H2464" s="7">
        <f t="shared" si="38"/>
        <v>9.9815157116449615E-3</v>
      </c>
    </row>
    <row r="2465" spans="1:8">
      <c r="A2465">
        <v>5402301313</v>
      </c>
      <c r="B2465" t="s">
        <v>2418</v>
      </c>
      <c r="C2465" t="s">
        <v>2509</v>
      </c>
      <c r="D2465" t="s">
        <v>2420</v>
      </c>
      <c r="E2465" t="s">
        <v>11</v>
      </c>
      <c r="F2465" s="5">
        <v>2203.4</v>
      </c>
      <c r="G2465" s="6">
        <v>2225.4</v>
      </c>
      <c r="H2465" s="7">
        <f t="shared" si="38"/>
        <v>9.9845693019877668E-3</v>
      </c>
    </row>
    <row r="2466" spans="1:8">
      <c r="A2466">
        <v>5402301314</v>
      </c>
      <c r="B2466" t="s">
        <v>2418</v>
      </c>
      <c r="C2466" t="s">
        <v>2510</v>
      </c>
      <c r="D2466" t="s">
        <v>2420</v>
      </c>
      <c r="E2466" t="s">
        <v>11</v>
      </c>
      <c r="F2466" s="5">
        <v>2242.9</v>
      </c>
      <c r="G2466" s="6">
        <v>2265.3000000000002</v>
      </c>
      <c r="H2466" s="7">
        <f t="shared" si="38"/>
        <v>9.9870703107585168E-3</v>
      </c>
    </row>
    <row r="2467" spans="1:8">
      <c r="A2467">
        <v>5402301402</v>
      </c>
      <c r="B2467" t="s">
        <v>2418</v>
      </c>
      <c r="C2467" t="s">
        <v>2511</v>
      </c>
      <c r="D2467" t="s">
        <v>2420</v>
      </c>
      <c r="E2467" t="s">
        <v>11</v>
      </c>
      <c r="F2467" s="5">
        <v>1557.2</v>
      </c>
      <c r="G2467" s="6">
        <v>1572.8</v>
      </c>
      <c r="H2467" s="7">
        <f t="shared" si="38"/>
        <v>1.001798099152329E-2</v>
      </c>
    </row>
    <row r="2468" spans="1:8">
      <c r="A2468">
        <v>5402301403</v>
      </c>
      <c r="B2468" t="s">
        <v>2418</v>
      </c>
      <c r="C2468" t="s">
        <v>2512</v>
      </c>
      <c r="D2468" t="s">
        <v>2420</v>
      </c>
      <c r="E2468" t="s">
        <v>11</v>
      </c>
      <c r="F2468" s="5">
        <v>1596.7</v>
      </c>
      <c r="G2468" s="6">
        <v>1612.7</v>
      </c>
      <c r="H2468" s="7">
        <f t="shared" si="38"/>
        <v>1.0020667626980728E-2</v>
      </c>
    </row>
    <row r="2469" spans="1:8">
      <c r="A2469">
        <v>5402301404</v>
      </c>
      <c r="B2469" t="s">
        <v>2418</v>
      </c>
      <c r="C2469" t="s">
        <v>2513</v>
      </c>
      <c r="D2469" t="s">
        <v>2420</v>
      </c>
      <c r="E2469" t="s">
        <v>11</v>
      </c>
      <c r="F2469" s="5">
        <v>1636</v>
      </c>
      <c r="G2469" s="6">
        <v>1652.4</v>
      </c>
      <c r="H2469" s="7">
        <f t="shared" si="38"/>
        <v>1.0024449877750641E-2</v>
      </c>
    </row>
    <row r="2470" spans="1:8">
      <c r="A2470">
        <v>5402301405</v>
      </c>
      <c r="B2470" t="s">
        <v>2418</v>
      </c>
      <c r="C2470" t="s">
        <v>2514</v>
      </c>
      <c r="D2470" t="s">
        <v>2420</v>
      </c>
      <c r="E2470" t="s">
        <v>11</v>
      </c>
      <c r="F2470" s="5">
        <v>1675.4</v>
      </c>
      <c r="G2470" s="6">
        <v>1692.2</v>
      </c>
      <c r="H2470" s="7">
        <f t="shared" si="38"/>
        <v>1.0027456129879431E-2</v>
      </c>
    </row>
    <row r="2471" spans="1:8">
      <c r="A2471">
        <v>5402301406</v>
      </c>
      <c r="B2471" t="s">
        <v>2418</v>
      </c>
      <c r="C2471" t="s">
        <v>2515</v>
      </c>
      <c r="D2471" t="s">
        <v>2420</v>
      </c>
      <c r="E2471" t="s">
        <v>11</v>
      </c>
      <c r="F2471" s="5">
        <v>1746.7</v>
      </c>
      <c r="G2471" s="6">
        <v>1764.2</v>
      </c>
      <c r="H2471" s="7">
        <f t="shared" si="38"/>
        <v>1.0018892769221965E-2</v>
      </c>
    </row>
    <row r="2472" spans="1:8">
      <c r="A2472">
        <v>5402301407</v>
      </c>
      <c r="B2472" t="s">
        <v>2418</v>
      </c>
      <c r="C2472" t="s">
        <v>2516</v>
      </c>
      <c r="D2472" t="s">
        <v>2420</v>
      </c>
      <c r="E2472" t="s">
        <v>11</v>
      </c>
      <c r="F2472" s="5">
        <v>1856.7</v>
      </c>
      <c r="G2472" s="6">
        <v>1875.3</v>
      </c>
      <c r="H2472" s="7">
        <f t="shared" si="38"/>
        <v>1.0017773469057856E-2</v>
      </c>
    </row>
    <row r="2473" spans="1:8">
      <c r="A2473">
        <v>5402301408</v>
      </c>
      <c r="B2473" t="s">
        <v>2418</v>
      </c>
      <c r="C2473" t="s">
        <v>2517</v>
      </c>
      <c r="D2473" t="s">
        <v>2420</v>
      </c>
      <c r="E2473" t="s">
        <v>11</v>
      </c>
      <c r="F2473" s="5">
        <v>1896.2</v>
      </c>
      <c r="G2473" s="6">
        <v>1915.2</v>
      </c>
      <c r="H2473" s="7">
        <f t="shared" si="38"/>
        <v>1.002004008016022E-2</v>
      </c>
    </row>
    <row r="2474" spans="1:8">
      <c r="A2474">
        <v>5402301409</v>
      </c>
      <c r="B2474" t="s">
        <v>2418</v>
      </c>
      <c r="C2474" t="s">
        <v>2518</v>
      </c>
      <c r="D2474" t="s">
        <v>2420</v>
      </c>
      <c r="E2474" t="s">
        <v>11</v>
      </c>
      <c r="F2474" s="5">
        <v>1982.1</v>
      </c>
      <c r="G2474" s="6">
        <v>2001.9</v>
      </c>
      <c r="H2474" s="7">
        <f t="shared" si="38"/>
        <v>9.9894051763282921E-3</v>
      </c>
    </row>
    <row r="2475" spans="1:8">
      <c r="A2475">
        <v>5402301410</v>
      </c>
      <c r="B2475" t="s">
        <v>2418</v>
      </c>
      <c r="C2475" t="s">
        <v>2519</v>
      </c>
      <c r="D2475" t="s">
        <v>2420</v>
      </c>
      <c r="E2475" t="s">
        <v>11</v>
      </c>
      <c r="F2475" s="5">
        <v>2021.6</v>
      </c>
      <c r="G2475" s="6">
        <v>2041.8</v>
      </c>
      <c r="H2475" s="7">
        <f t="shared" si="38"/>
        <v>9.9920854768500433E-3</v>
      </c>
    </row>
    <row r="2476" spans="1:8">
      <c r="A2476">
        <v>5402301411</v>
      </c>
      <c r="B2476" t="s">
        <v>2418</v>
      </c>
      <c r="C2476" t="s">
        <v>2520</v>
      </c>
      <c r="D2476" t="s">
        <v>2420</v>
      </c>
      <c r="E2476" t="s">
        <v>11</v>
      </c>
      <c r="F2476" s="5">
        <v>2061</v>
      </c>
      <c r="G2476" s="6">
        <v>2081.6</v>
      </c>
      <c r="H2476" s="7">
        <f t="shared" si="38"/>
        <v>9.9951479864142101E-3</v>
      </c>
    </row>
    <row r="2477" spans="1:8">
      <c r="A2477">
        <v>5402301412</v>
      </c>
      <c r="B2477" t="s">
        <v>2418</v>
      </c>
      <c r="C2477" t="s">
        <v>2521</v>
      </c>
      <c r="D2477" t="s">
        <v>2420</v>
      </c>
      <c r="E2477" t="s">
        <v>11</v>
      </c>
      <c r="F2477" s="5">
        <v>2164</v>
      </c>
      <c r="G2477" s="6">
        <v>2185.6</v>
      </c>
      <c r="H2477" s="7">
        <f t="shared" si="38"/>
        <v>9.9815157116449615E-3</v>
      </c>
    </row>
    <row r="2478" spans="1:8">
      <c r="A2478">
        <v>5402301413</v>
      </c>
      <c r="B2478" t="s">
        <v>2418</v>
      </c>
      <c r="C2478" t="s">
        <v>2522</v>
      </c>
      <c r="D2478" t="s">
        <v>2420</v>
      </c>
      <c r="E2478" t="s">
        <v>11</v>
      </c>
      <c r="F2478" s="5">
        <v>2203.4</v>
      </c>
      <c r="G2478" s="6">
        <v>2225.4</v>
      </c>
      <c r="H2478" s="7">
        <f t="shared" si="38"/>
        <v>9.9845693019877668E-3</v>
      </c>
    </row>
    <row r="2479" spans="1:8">
      <c r="A2479">
        <v>5402301414</v>
      </c>
      <c r="B2479" t="s">
        <v>2418</v>
      </c>
      <c r="C2479" t="s">
        <v>2523</v>
      </c>
      <c r="D2479" t="s">
        <v>2420</v>
      </c>
      <c r="E2479" t="s">
        <v>11</v>
      </c>
      <c r="F2479" s="5">
        <v>2242.9</v>
      </c>
      <c r="G2479" s="6">
        <v>2265.3000000000002</v>
      </c>
      <c r="H2479" s="7">
        <f t="shared" si="38"/>
        <v>9.9870703107585168E-3</v>
      </c>
    </row>
    <row r="2480" spans="1:8">
      <c r="A2480">
        <v>5402302302</v>
      </c>
      <c r="B2480" t="s">
        <v>2418</v>
      </c>
      <c r="C2480" t="s">
        <v>2524</v>
      </c>
      <c r="D2480" t="s">
        <v>2420</v>
      </c>
      <c r="E2480" t="s">
        <v>11</v>
      </c>
      <c r="F2480" s="5">
        <v>1628.7</v>
      </c>
      <c r="G2480" s="6">
        <v>1645</v>
      </c>
      <c r="H2480" s="7">
        <f t="shared" si="38"/>
        <v>1.0007981825996159E-2</v>
      </c>
    </row>
    <row r="2481" spans="1:8">
      <c r="A2481">
        <v>5402302303</v>
      </c>
      <c r="B2481" t="s">
        <v>2418</v>
      </c>
      <c r="C2481" t="s">
        <v>2525</v>
      </c>
      <c r="D2481" t="s">
        <v>2420</v>
      </c>
      <c r="E2481" t="s">
        <v>11</v>
      </c>
      <c r="F2481" s="5">
        <v>1668</v>
      </c>
      <c r="G2481" s="6">
        <v>1684.7</v>
      </c>
      <c r="H2481" s="7">
        <f t="shared" si="38"/>
        <v>1.0011990407673865E-2</v>
      </c>
    </row>
    <row r="2482" spans="1:8">
      <c r="A2482">
        <v>5402302304</v>
      </c>
      <c r="B2482" t="s">
        <v>2418</v>
      </c>
      <c r="C2482" t="s">
        <v>2526</v>
      </c>
      <c r="D2482" t="s">
        <v>2420</v>
      </c>
      <c r="E2482" t="s">
        <v>11</v>
      </c>
      <c r="F2482" s="5">
        <v>1707.5</v>
      </c>
      <c r="G2482" s="6">
        <v>1724.6</v>
      </c>
      <c r="H2482" s="7">
        <f t="shared" si="38"/>
        <v>1.0014641288433435E-2</v>
      </c>
    </row>
    <row r="2483" spans="1:8">
      <c r="A2483">
        <v>5402302305</v>
      </c>
      <c r="B2483" t="s">
        <v>2418</v>
      </c>
      <c r="C2483" t="s">
        <v>2527</v>
      </c>
      <c r="D2483" t="s">
        <v>2420</v>
      </c>
      <c r="E2483" t="s">
        <v>11</v>
      </c>
      <c r="F2483" s="5">
        <v>1746.9</v>
      </c>
      <c r="G2483" s="6">
        <v>1764.4</v>
      </c>
      <c r="H2483" s="7">
        <f t="shared" si="38"/>
        <v>1.0017745720991567E-2</v>
      </c>
    </row>
    <row r="2484" spans="1:8">
      <c r="A2484">
        <v>5402302306</v>
      </c>
      <c r="B2484" t="s">
        <v>2418</v>
      </c>
      <c r="C2484" t="s">
        <v>2528</v>
      </c>
      <c r="D2484" t="s">
        <v>2420</v>
      </c>
      <c r="E2484" t="s">
        <v>11</v>
      </c>
      <c r="F2484" s="5">
        <v>1818.2</v>
      </c>
      <c r="G2484" s="6">
        <v>1836.4</v>
      </c>
      <c r="H2484" s="7">
        <f t="shared" si="38"/>
        <v>1.0009899901000985E-2</v>
      </c>
    </row>
    <row r="2485" spans="1:8">
      <c r="A2485">
        <v>5402302307</v>
      </c>
      <c r="B2485" t="s">
        <v>2418</v>
      </c>
      <c r="C2485" t="s">
        <v>2529</v>
      </c>
      <c r="D2485" t="s">
        <v>2420</v>
      </c>
      <c r="E2485" t="s">
        <v>11</v>
      </c>
      <c r="F2485" s="5">
        <v>1928.2</v>
      </c>
      <c r="G2485" s="6">
        <v>1947.5</v>
      </c>
      <c r="H2485" s="7">
        <f t="shared" si="38"/>
        <v>1.0009335131210495E-2</v>
      </c>
    </row>
    <row r="2486" spans="1:8">
      <c r="A2486">
        <v>5402302308</v>
      </c>
      <c r="B2486" t="s">
        <v>2418</v>
      </c>
      <c r="C2486" t="s">
        <v>2530</v>
      </c>
      <c r="D2486" t="s">
        <v>2420</v>
      </c>
      <c r="E2486" t="s">
        <v>11</v>
      </c>
      <c r="F2486" s="5">
        <v>1967.6</v>
      </c>
      <c r="G2486" s="6">
        <v>1987.3</v>
      </c>
      <c r="H2486" s="7">
        <f t="shared" si="38"/>
        <v>1.0012197601138473E-2</v>
      </c>
    </row>
    <row r="2487" spans="1:8">
      <c r="A2487">
        <v>5402302309</v>
      </c>
      <c r="B2487" t="s">
        <v>2418</v>
      </c>
      <c r="C2487" t="s">
        <v>2531</v>
      </c>
      <c r="D2487" t="s">
        <v>2420</v>
      </c>
      <c r="E2487" t="s">
        <v>11</v>
      </c>
      <c r="F2487" s="5">
        <v>2053.6</v>
      </c>
      <c r="G2487" s="6">
        <v>2074.1</v>
      </c>
      <c r="H2487" s="7">
        <f t="shared" si="38"/>
        <v>9.9824698091157682E-3</v>
      </c>
    </row>
    <row r="2488" spans="1:8">
      <c r="A2488">
        <v>5402302310</v>
      </c>
      <c r="B2488" t="s">
        <v>2418</v>
      </c>
      <c r="C2488" t="s">
        <v>2532</v>
      </c>
      <c r="D2488" t="s">
        <v>2420</v>
      </c>
      <c r="E2488" t="s">
        <v>11</v>
      </c>
      <c r="F2488" s="5">
        <v>2093.1</v>
      </c>
      <c r="G2488" s="6">
        <v>2114</v>
      </c>
      <c r="H2488" s="7">
        <f t="shared" si="38"/>
        <v>9.9851894319431533E-3</v>
      </c>
    </row>
    <row r="2489" spans="1:8">
      <c r="A2489">
        <v>5402302311</v>
      </c>
      <c r="B2489" t="s">
        <v>2418</v>
      </c>
      <c r="C2489" t="s">
        <v>2533</v>
      </c>
      <c r="D2489" t="s">
        <v>2420</v>
      </c>
      <c r="E2489" t="s">
        <v>11</v>
      </c>
      <c r="F2489" s="5">
        <v>2132.5</v>
      </c>
      <c r="G2489" s="6">
        <v>2153.8000000000002</v>
      </c>
      <c r="H2489" s="7">
        <f t="shared" si="38"/>
        <v>9.9882766705745585E-3</v>
      </c>
    </row>
    <row r="2490" spans="1:8">
      <c r="A2490">
        <v>5402302312</v>
      </c>
      <c r="B2490" t="s">
        <v>2418</v>
      </c>
      <c r="C2490" t="s">
        <v>2534</v>
      </c>
      <c r="D2490" t="s">
        <v>2420</v>
      </c>
      <c r="E2490" t="s">
        <v>11</v>
      </c>
      <c r="F2490" s="5">
        <v>2235.4</v>
      </c>
      <c r="G2490" s="6">
        <v>2257.8000000000002</v>
      </c>
      <c r="H2490" s="7">
        <f t="shared" si="38"/>
        <v>1.0020577972622347E-2</v>
      </c>
    </row>
    <row r="2491" spans="1:8">
      <c r="A2491">
        <v>5402302313</v>
      </c>
      <c r="B2491" t="s">
        <v>2418</v>
      </c>
      <c r="C2491" t="s">
        <v>2535</v>
      </c>
      <c r="D2491" t="s">
        <v>2420</v>
      </c>
      <c r="E2491" t="s">
        <v>11</v>
      </c>
      <c r="F2491" s="5">
        <v>2274.9</v>
      </c>
      <c r="G2491" s="6">
        <v>2297.6</v>
      </c>
      <c r="H2491" s="7">
        <f t="shared" si="38"/>
        <v>9.9784605916741764E-3</v>
      </c>
    </row>
    <row r="2492" spans="1:8">
      <c r="A2492">
        <v>5402302314</v>
      </c>
      <c r="B2492" t="s">
        <v>2418</v>
      </c>
      <c r="C2492" t="s">
        <v>2536</v>
      </c>
      <c r="D2492" t="s">
        <v>2420</v>
      </c>
      <c r="E2492" t="s">
        <v>11</v>
      </c>
      <c r="F2492" s="5">
        <v>2314.3000000000002</v>
      </c>
      <c r="G2492" s="6">
        <v>2337.4</v>
      </c>
      <c r="H2492" s="7">
        <f t="shared" si="38"/>
        <v>9.9814198677785626E-3</v>
      </c>
    </row>
    <row r="2493" spans="1:8">
      <c r="A2493">
        <v>5402302402</v>
      </c>
      <c r="B2493" t="s">
        <v>2418</v>
      </c>
      <c r="C2493" t="s">
        <v>2537</v>
      </c>
      <c r="D2493" t="s">
        <v>2420</v>
      </c>
      <c r="E2493" t="s">
        <v>11</v>
      </c>
      <c r="F2493" s="5">
        <v>1628.7</v>
      </c>
      <c r="G2493" s="6">
        <v>1645</v>
      </c>
      <c r="H2493" s="7">
        <f t="shared" si="38"/>
        <v>1.0007981825996159E-2</v>
      </c>
    </row>
    <row r="2494" spans="1:8">
      <c r="A2494">
        <v>5402302403</v>
      </c>
      <c r="B2494" t="s">
        <v>2418</v>
      </c>
      <c r="C2494" t="s">
        <v>2538</v>
      </c>
      <c r="D2494" t="s">
        <v>2420</v>
      </c>
      <c r="E2494" t="s">
        <v>11</v>
      </c>
      <c r="F2494" s="5">
        <v>1668</v>
      </c>
      <c r="G2494" s="6">
        <v>1684.7</v>
      </c>
      <c r="H2494" s="7">
        <f t="shared" si="38"/>
        <v>1.0011990407673865E-2</v>
      </c>
    </row>
    <row r="2495" spans="1:8">
      <c r="A2495">
        <v>5402302404</v>
      </c>
      <c r="B2495" t="s">
        <v>2418</v>
      </c>
      <c r="C2495" t="s">
        <v>2539</v>
      </c>
      <c r="D2495" t="s">
        <v>2420</v>
      </c>
      <c r="E2495" t="s">
        <v>11</v>
      </c>
      <c r="F2495" s="5">
        <v>1707.5</v>
      </c>
      <c r="G2495" s="6">
        <v>1724.6</v>
      </c>
      <c r="H2495" s="7">
        <f t="shared" si="38"/>
        <v>1.0014641288433435E-2</v>
      </c>
    </row>
    <row r="2496" spans="1:8">
      <c r="A2496">
        <v>5402302405</v>
      </c>
      <c r="B2496" t="s">
        <v>2418</v>
      </c>
      <c r="C2496" t="s">
        <v>2540</v>
      </c>
      <c r="D2496" t="s">
        <v>2420</v>
      </c>
      <c r="E2496" t="s">
        <v>11</v>
      </c>
      <c r="F2496" s="5">
        <v>1746.9</v>
      </c>
      <c r="G2496" s="6">
        <v>1764.4</v>
      </c>
      <c r="H2496" s="7">
        <f t="shared" si="38"/>
        <v>1.0017745720991567E-2</v>
      </c>
    </row>
    <row r="2497" spans="1:8">
      <c r="A2497">
        <v>5402302406</v>
      </c>
      <c r="B2497" t="s">
        <v>2418</v>
      </c>
      <c r="C2497" t="s">
        <v>2541</v>
      </c>
      <c r="D2497" t="s">
        <v>2420</v>
      </c>
      <c r="E2497" t="s">
        <v>11</v>
      </c>
      <c r="F2497" s="5">
        <v>1818.2</v>
      </c>
      <c r="G2497" s="6">
        <v>1836.4</v>
      </c>
      <c r="H2497" s="7">
        <f t="shared" si="38"/>
        <v>1.0009899901000985E-2</v>
      </c>
    </row>
    <row r="2498" spans="1:8">
      <c r="A2498">
        <v>5402302407</v>
      </c>
      <c r="B2498" t="s">
        <v>2418</v>
      </c>
      <c r="C2498" t="s">
        <v>2542</v>
      </c>
      <c r="D2498" t="s">
        <v>2420</v>
      </c>
      <c r="E2498" t="s">
        <v>11</v>
      </c>
      <c r="F2498" s="5">
        <v>1928.2</v>
      </c>
      <c r="G2498" s="6">
        <v>1947.5</v>
      </c>
      <c r="H2498" s="7">
        <f t="shared" si="38"/>
        <v>1.0009335131210495E-2</v>
      </c>
    </row>
    <row r="2499" spans="1:8">
      <c r="A2499">
        <v>5402302408</v>
      </c>
      <c r="B2499" t="s">
        <v>2418</v>
      </c>
      <c r="C2499" t="s">
        <v>2543</v>
      </c>
      <c r="D2499" t="s">
        <v>2420</v>
      </c>
      <c r="E2499" t="s">
        <v>11</v>
      </c>
      <c r="F2499" s="5">
        <v>1967.6</v>
      </c>
      <c r="G2499" s="6">
        <v>1987.3</v>
      </c>
      <c r="H2499" s="7">
        <f t="shared" ref="H2499:H2562" si="39">G2499/F2499-1</f>
        <v>1.0012197601138473E-2</v>
      </c>
    </row>
    <row r="2500" spans="1:8">
      <c r="A2500">
        <v>5402302409</v>
      </c>
      <c r="B2500" t="s">
        <v>2418</v>
      </c>
      <c r="C2500" t="s">
        <v>2544</v>
      </c>
      <c r="D2500" t="s">
        <v>2420</v>
      </c>
      <c r="E2500" t="s">
        <v>11</v>
      </c>
      <c r="F2500" s="5">
        <v>2053.6</v>
      </c>
      <c r="G2500" s="6">
        <v>2074.1</v>
      </c>
      <c r="H2500" s="7">
        <f t="shared" si="39"/>
        <v>9.9824698091157682E-3</v>
      </c>
    </row>
    <row r="2501" spans="1:8">
      <c r="A2501">
        <v>5402302410</v>
      </c>
      <c r="B2501" t="s">
        <v>2418</v>
      </c>
      <c r="C2501" t="s">
        <v>2545</v>
      </c>
      <c r="D2501" t="s">
        <v>2420</v>
      </c>
      <c r="E2501" t="s">
        <v>11</v>
      </c>
      <c r="F2501" s="5">
        <v>2093.1</v>
      </c>
      <c r="G2501" s="6">
        <v>2114</v>
      </c>
      <c r="H2501" s="7">
        <f t="shared" si="39"/>
        <v>9.9851894319431533E-3</v>
      </c>
    </row>
    <row r="2502" spans="1:8">
      <c r="A2502">
        <v>5402302411</v>
      </c>
      <c r="B2502" t="s">
        <v>2418</v>
      </c>
      <c r="C2502" t="s">
        <v>2546</v>
      </c>
      <c r="D2502" t="s">
        <v>2420</v>
      </c>
      <c r="E2502" t="s">
        <v>11</v>
      </c>
      <c r="F2502" s="5">
        <v>2132.5</v>
      </c>
      <c r="G2502" s="6">
        <v>2153.8000000000002</v>
      </c>
      <c r="H2502" s="7">
        <f t="shared" si="39"/>
        <v>9.9882766705745585E-3</v>
      </c>
    </row>
    <row r="2503" spans="1:8">
      <c r="A2503">
        <v>5402302412</v>
      </c>
      <c r="B2503" t="s">
        <v>2418</v>
      </c>
      <c r="C2503" t="s">
        <v>2547</v>
      </c>
      <c r="D2503" t="s">
        <v>2420</v>
      </c>
      <c r="E2503" t="s">
        <v>11</v>
      </c>
      <c r="F2503" s="5">
        <v>2235.4</v>
      </c>
      <c r="G2503" s="6">
        <v>2257.8000000000002</v>
      </c>
      <c r="H2503" s="7">
        <f t="shared" si="39"/>
        <v>1.0020577972622347E-2</v>
      </c>
    </row>
    <row r="2504" spans="1:8">
      <c r="A2504">
        <v>5402302413</v>
      </c>
      <c r="B2504" t="s">
        <v>2418</v>
      </c>
      <c r="C2504" t="s">
        <v>2548</v>
      </c>
      <c r="D2504" t="s">
        <v>2420</v>
      </c>
      <c r="E2504" t="s">
        <v>11</v>
      </c>
      <c r="F2504" s="5">
        <v>2274.9</v>
      </c>
      <c r="G2504" s="6">
        <v>2297.6</v>
      </c>
      <c r="H2504" s="7">
        <f t="shared" si="39"/>
        <v>9.9784605916741764E-3</v>
      </c>
    </row>
    <row r="2505" spans="1:8">
      <c r="A2505">
        <v>5402302414</v>
      </c>
      <c r="B2505" t="s">
        <v>2418</v>
      </c>
      <c r="C2505" t="s">
        <v>2549</v>
      </c>
      <c r="D2505" t="s">
        <v>2420</v>
      </c>
      <c r="E2505" t="s">
        <v>11</v>
      </c>
      <c r="F2505" s="5">
        <v>2314.3000000000002</v>
      </c>
      <c r="G2505" s="6">
        <v>2337.4</v>
      </c>
      <c r="H2505" s="7">
        <f t="shared" si="39"/>
        <v>9.9814198677785626E-3</v>
      </c>
    </row>
    <row r="2506" spans="1:8">
      <c r="A2506">
        <v>5402305302</v>
      </c>
      <c r="B2506" t="s">
        <v>2418</v>
      </c>
      <c r="C2506" t="s">
        <v>2550</v>
      </c>
      <c r="D2506" t="s">
        <v>2420</v>
      </c>
      <c r="E2506" t="s">
        <v>11</v>
      </c>
      <c r="F2506" s="5">
        <v>1666.3</v>
      </c>
      <c r="G2506" s="6">
        <v>1683</v>
      </c>
      <c r="H2506" s="7">
        <f t="shared" si="39"/>
        <v>1.0022204885074659E-2</v>
      </c>
    </row>
    <row r="2507" spans="1:8">
      <c r="A2507">
        <v>5402305303</v>
      </c>
      <c r="B2507" t="s">
        <v>2418</v>
      </c>
      <c r="C2507" t="s">
        <v>2551</v>
      </c>
      <c r="D2507" t="s">
        <v>2420</v>
      </c>
      <c r="E2507" t="s">
        <v>11</v>
      </c>
      <c r="F2507" s="5">
        <v>1723.9</v>
      </c>
      <c r="G2507" s="6">
        <v>1741.1</v>
      </c>
      <c r="H2507" s="7">
        <f t="shared" si="39"/>
        <v>9.9773768780091476E-3</v>
      </c>
    </row>
    <row r="2508" spans="1:8">
      <c r="A2508">
        <v>5402305304</v>
      </c>
      <c r="B2508" t="s">
        <v>2418</v>
      </c>
      <c r="C2508" t="s">
        <v>2552</v>
      </c>
      <c r="D2508" t="s">
        <v>2420</v>
      </c>
      <c r="E2508" t="s">
        <v>11</v>
      </c>
      <c r="F2508" s="5">
        <v>1781.3</v>
      </c>
      <c r="G2508" s="6">
        <v>1799.1</v>
      </c>
      <c r="H2508" s="7">
        <f t="shared" si="39"/>
        <v>9.9927019592431776E-3</v>
      </c>
    </row>
    <row r="2509" spans="1:8">
      <c r="A2509">
        <v>5402305305</v>
      </c>
      <c r="B2509" t="s">
        <v>2418</v>
      </c>
      <c r="C2509" t="s">
        <v>2553</v>
      </c>
      <c r="D2509" t="s">
        <v>2420</v>
      </c>
      <c r="E2509" t="s">
        <v>11</v>
      </c>
      <c r="F2509" s="5">
        <v>1838.9</v>
      </c>
      <c r="G2509" s="6">
        <v>1857.3</v>
      </c>
      <c r="H2509" s="7">
        <f t="shared" si="39"/>
        <v>1.000598183696777E-2</v>
      </c>
    </row>
    <row r="2510" spans="1:8">
      <c r="A2510">
        <v>5402305306</v>
      </c>
      <c r="B2510" t="s">
        <v>2418</v>
      </c>
      <c r="C2510" t="s">
        <v>2554</v>
      </c>
      <c r="D2510" t="s">
        <v>2420</v>
      </c>
      <c r="E2510" t="s">
        <v>11</v>
      </c>
      <c r="F2510" s="5">
        <v>1927.4</v>
      </c>
      <c r="G2510" s="6">
        <v>1946.7</v>
      </c>
      <c r="H2510" s="7">
        <f t="shared" si="39"/>
        <v>1.0013489675210208E-2</v>
      </c>
    </row>
    <row r="2511" spans="1:8">
      <c r="A2511">
        <v>5402305307</v>
      </c>
      <c r="B2511" t="s">
        <v>2418</v>
      </c>
      <c r="C2511" t="s">
        <v>2555</v>
      </c>
      <c r="D2511" t="s">
        <v>2420</v>
      </c>
      <c r="E2511" t="s">
        <v>11</v>
      </c>
      <c r="F2511" s="5">
        <v>2053.5</v>
      </c>
      <c r="G2511" s="6">
        <v>2074</v>
      </c>
      <c r="H2511" s="7">
        <f t="shared" si="39"/>
        <v>9.9829559289019709E-3</v>
      </c>
    </row>
    <row r="2512" spans="1:8">
      <c r="A2512">
        <v>5402305308</v>
      </c>
      <c r="B2512" t="s">
        <v>2418</v>
      </c>
      <c r="C2512" t="s">
        <v>2556</v>
      </c>
      <c r="D2512" t="s">
        <v>2420</v>
      </c>
      <c r="E2512" t="s">
        <v>11</v>
      </c>
      <c r="F2512" s="5">
        <v>2111.1</v>
      </c>
      <c r="G2512" s="6">
        <v>2132.1999999999998</v>
      </c>
      <c r="H2512" s="7">
        <f t="shared" si="39"/>
        <v>9.9947894462601994E-3</v>
      </c>
    </row>
    <row r="2513" spans="1:8">
      <c r="A2513">
        <v>5402305309</v>
      </c>
      <c r="B2513" t="s">
        <v>2418</v>
      </c>
      <c r="C2513" t="s">
        <v>2557</v>
      </c>
      <c r="D2513" t="s">
        <v>2420</v>
      </c>
      <c r="E2513" t="s">
        <v>11</v>
      </c>
      <c r="F2513" s="5">
        <v>2253.5</v>
      </c>
      <c r="G2513" s="6">
        <v>2276</v>
      </c>
      <c r="H2513" s="7">
        <f t="shared" si="39"/>
        <v>9.9844686043930597E-3</v>
      </c>
    </row>
    <row r="2514" spans="1:8">
      <c r="A2514">
        <v>5402305310</v>
      </c>
      <c r="B2514" t="s">
        <v>2418</v>
      </c>
      <c r="C2514" t="s">
        <v>2558</v>
      </c>
      <c r="D2514" t="s">
        <v>2420</v>
      </c>
      <c r="E2514" t="s">
        <v>11</v>
      </c>
      <c r="F2514" s="5">
        <v>2311</v>
      </c>
      <c r="G2514" s="6">
        <v>2334.1</v>
      </c>
      <c r="H2514" s="7">
        <f t="shared" si="39"/>
        <v>9.9956728688879171E-3</v>
      </c>
    </row>
    <row r="2515" spans="1:8">
      <c r="A2515">
        <v>5402305311</v>
      </c>
      <c r="B2515" t="s">
        <v>2418</v>
      </c>
      <c r="C2515" t="s">
        <v>2559</v>
      </c>
      <c r="D2515" t="s">
        <v>2420</v>
      </c>
      <c r="E2515" t="s">
        <v>11</v>
      </c>
      <c r="F2515" s="5">
        <v>2368.6</v>
      </c>
      <c r="G2515" s="6">
        <v>2392.3000000000002</v>
      </c>
      <c r="H2515" s="7">
        <f t="shared" si="39"/>
        <v>1.0005910664527606E-2</v>
      </c>
    </row>
    <row r="2516" spans="1:8">
      <c r="A2516">
        <v>5402305312</v>
      </c>
      <c r="B2516" t="s">
        <v>2418</v>
      </c>
      <c r="C2516" t="s">
        <v>2560</v>
      </c>
      <c r="D2516" t="s">
        <v>2420</v>
      </c>
      <c r="E2516" t="s">
        <v>11</v>
      </c>
      <c r="F2516" s="5">
        <v>2488</v>
      </c>
      <c r="G2516" s="6">
        <v>2512.9</v>
      </c>
      <c r="H2516" s="7">
        <f t="shared" si="39"/>
        <v>1.0008038585209045E-2</v>
      </c>
    </row>
    <row r="2517" spans="1:8">
      <c r="A2517">
        <v>5402305313</v>
      </c>
      <c r="B2517" t="s">
        <v>2418</v>
      </c>
      <c r="C2517" t="s">
        <v>2561</v>
      </c>
      <c r="D2517" t="s">
        <v>2420</v>
      </c>
      <c r="E2517" t="s">
        <v>11</v>
      </c>
      <c r="F2517" s="5">
        <v>2545.4</v>
      </c>
      <c r="G2517" s="6">
        <v>2570.9</v>
      </c>
      <c r="H2517" s="7">
        <f t="shared" si="39"/>
        <v>1.0018071815824703E-2</v>
      </c>
    </row>
    <row r="2518" spans="1:8">
      <c r="A2518">
        <v>5402305314</v>
      </c>
      <c r="B2518" t="s">
        <v>2418</v>
      </c>
      <c r="C2518" t="s">
        <v>2562</v>
      </c>
      <c r="D2518" t="s">
        <v>2420</v>
      </c>
      <c r="E2518" t="s">
        <v>11</v>
      </c>
      <c r="F2518" s="5">
        <v>2603</v>
      </c>
      <c r="G2518" s="6">
        <v>2629</v>
      </c>
      <c r="H2518" s="7">
        <f t="shared" si="39"/>
        <v>9.9884748367269349E-3</v>
      </c>
    </row>
    <row r="2519" spans="1:8">
      <c r="A2519">
        <v>5402305402</v>
      </c>
      <c r="B2519" t="s">
        <v>2418</v>
      </c>
      <c r="C2519" t="s">
        <v>2563</v>
      </c>
      <c r="D2519" t="s">
        <v>2420</v>
      </c>
      <c r="E2519" t="s">
        <v>11</v>
      </c>
      <c r="F2519" s="5">
        <v>1750.5</v>
      </c>
      <c r="G2519" s="6">
        <v>1768</v>
      </c>
      <c r="H2519" s="7">
        <f t="shared" si="39"/>
        <v>9.9971436732362307E-3</v>
      </c>
    </row>
    <row r="2520" spans="1:8">
      <c r="A2520">
        <v>5402305403</v>
      </c>
      <c r="B2520" t="s">
        <v>2418</v>
      </c>
      <c r="C2520" t="s">
        <v>2564</v>
      </c>
      <c r="D2520" t="s">
        <v>2420</v>
      </c>
      <c r="E2520" t="s">
        <v>11</v>
      </c>
      <c r="F2520" s="5">
        <v>1849.7</v>
      </c>
      <c r="G2520" s="6">
        <v>1868.2</v>
      </c>
      <c r="H2520" s="7">
        <f t="shared" si="39"/>
        <v>1.0001621884629941E-2</v>
      </c>
    </row>
    <row r="2521" spans="1:8">
      <c r="A2521">
        <v>5402305404</v>
      </c>
      <c r="B2521" t="s">
        <v>2418</v>
      </c>
      <c r="C2521" t="s">
        <v>2565</v>
      </c>
      <c r="D2521" t="s">
        <v>2420</v>
      </c>
      <c r="E2521" t="s">
        <v>11</v>
      </c>
      <c r="F2521" s="5">
        <v>1948.9</v>
      </c>
      <c r="G2521" s="6">
        <v>1968.4</v>
      </c>
      <c r="H2521" s="7">
        <f t="shared" si="39"/>
        <v>1.0005644209554188E-2</v>
      </c>
    </row>
    <row r="2522" spans="1:8">
      <c r="A2522">
        <v>5402305405</v>
      </c>
      <c r="B2522" t="s">
        <v>2418</v>
      </c>
      <c r="C2522" t="s">
        <v>2566</v>
      </c>
      <c r="D2522" t="s">
        <v>2420</v>
      </c>
      <c r="E2522" t="s">
        <v>11</v>
      </c>
      <c r="F2522" s="5">
        <v>2048.1</v>
      </c>
      <c r="G2522" s="6">
        <v>2068.6</v>
      </c>
      <c r="H2522" s="7">
        <f t="shared" si="39"/>
        <v>1.0009276890776908E-2</v>
      </c>
    </row>
    <row r="2523" spans="1:8">
      <c r="A2523">
        <v>5402305406</v>
      </c>
      <c r="B2523" t="s">
        <v>2418</v>
      </c>
      <c r="C2523" t="s">
        <v>2567</v>
      </c>
      <c r="D2523" t="s">
        <v>2420</v>
      </c>
      <c r="E2523" t="s">
        <v>11</v>
      </c>
      <c r="F2523" s="5">
        <v>2178.1999999999998</v>
      </c>
      <c r="G2523" s="6">
        <v>2200</v>
      </c>
      <c r="H2523" s="7">
        <f t="shared" si="39"/>
        <v>1.0008263703975784E-2</v>
      </c>
    </row>
    <row r="2524" spans="1:8">
      <c r="A2524">
        <v>5402305407</v>
      </c>
      <c r="B2524" t="s">
        <v>2418</v>
      </c>
      <c r="C2524" t="s">
        <v>2568</v>
      </c>
      <c r="D2524" t="s">
        <v>2420</v>
      </c>
      <c r="E2524" t="s">
        <v>11</v>
      </c>
      <c r="F2524" s="5">
        <v>2346</v>
      </c>
      <c r="G2524" s="6">
        <v>2369.5</v>
      </c>
      <c r="H2524" s="7">
        <f t="shared" si="39"/>
        <v>1.0017050298380292E-2</v>
      </c>
    </row>
    <row r="2525" spans="1:8">
      <c r="A2525">
        <v>5402305408</v>
      </c>
      <c r="B2525" t="s">
        <v>2418</v>
      </c>
      <c r="C2525" t="s">
        <v>2569</v>
      </c>
      <c r="D2525" t="s">
        <v>2420</v>
      </c>
      <c r="E2525" t="s">
        <v>11</v>
      </c>
      <c r="F2525" s="5">
        <v>2445.1999999999998</v>
      </c>
      <c r="G2525" s="6">
        <v>2469.6999999999998</v>
      </c>
      <c r="H2525" s="7">
        <f t="shared" si="39"/>
        <v>1.0019630296090209E-2</v>
      </c>
    </row>
    <row r="2526" spans="1:8">
      <c r="A2526">
        <v>5402305409</v>
      </c>
      <c r="B2526" t="s">
        <v>2418</v>
      </c>
      <c r="C2526" t="s">
        <v>2570</v>
      </c>
      <c r="D2526" t="s">
        <v>2420</v>
      </c>
      <c r="E2526" t="s">
        <v>11</v>
      </c>
      <c r="F2526" s="5">
        <v>2629.2</v>
      </c>
      <c r="G2526" s="6">
        <v>2655.5</v>
      </c>
      <c r="H2526" s="7">
        <f t="shared" si="39"/>
        <v>1.0003042750646562E-2</v>
      </c>
    </row>
    <row r="2527" spans="1:8">
      <c r="A2527">
        <v>5402305410</v>
      </c>
      <c r="B2527" t="s">
        <v>2418</v>
      </c>
      <c r="C2527" t="s">
        <v>2571</v>
      </c>
      <c r="D2527" t="s">
        <v>2420</v>
      </c>
      <c r="E2527" t="s">
        <v>11</v>
      </c>
      <c r="F2527" s="5">
        <v>2728.4</v>
      </c>
      <c r="G2527" s="6">
        <v>2755.7</v>
      </c>
      <c r="H2527" s="7">
        <f t="shared" si="39"/>
        <v>1.0005864242779605E-2</v>
      </c>
    </row>
    <row r="2528" spans="1:8">
      <c r="A2528">
        <v>5402305411</v>
      </c>
      <c r="B2528" t="s">
        <v>2418</v>
      </c>
      <c r="C2528" t="s">
        <v>2572</v>
      </c>
      <c r="D2528" t="s">
        <v>2420</v>
      </c>
      <c r="E2528" t="s">
        <v>11</v>
      </c>
      <c r="F2528" s="5">
        <v>2827.6</v>
      </c>
      <c r="G2528" s="6">
        <v>2855.9</v>
      </c>
      <c r="H2528" s="7">
        <f t="shared" si="39"/>
        <v>1.0008487763474294E-2</v>
      </c>
    </row>
    <row r="2529" spans="1:8">
      <c r="A2529">
        <v>5402305412</v>
      </c>
      <c r="B2529" t="s">
        <v>2418</v>
      </c>
      <c r="C2529" t="s">
        <v>2573</v>
      </c>
      <c r="D2529" t="s">
        <v>2420</v>
      </c>
      <c r="E2529" t="s">
        <v>11</v>
      </c>
      <c r="F2529" s="5">
        <v>2988.6</v>
      </c>
      <c r="G2529" s="6">
        <v>3018.5</v>
      </c>
      <c r="H2529" s="7">
        <f t="shared" si="39"/>
        <v>1.0004684467643798E-2</v>
      </c>
    </row>
    <row r="2530" spans="1:8">
      <c r="A2530">
        <v>5402305413</v>
      </c>
      <c r="B2530" t="s">
        <v>2418</v>
      </c>
      <c r="C2530" t="s">
        <v>2574</v>
      </c>
      <c r="D2530" t="s">
        <v>2420</v>
      </c>
      <c r="E2530" t="s">
        <v>11</v>
      </c>
      <c r="F2530" s="5">
        <v>3087.8</v>
      </c>
      <c r="G2530" s="6">
        <v>3118.7</v>
      </c>
      <c r="H2530" s="7">
        <f t="shared" si="39"/>
        <v>1.0007124813783186E-2</v>
      </c>
    </row>
    <row r="2531" spans="1:8">
      <c r="A2531">
        <v>5402305414</v>
      </c>
      <c r="B2531" t="s">
        <v>2418</v>
      </c>
      <c r="C2531" t="s">
        <v>2575</v>
      </c>
      <c r="D2531" t="s">
        <v>2420</v>
      </c>
      <c r="E2531" t="s">
        <v>11</v>
      </c>
      <c r="F2531" s="5">
        <v>3187</v>
      </c>
      <c r="G2531" s="6">
        <v>3218.9</v>
      </c>
      <c r="H2531" s="7">
        <f t="shared" si="39"/>
        <v>1.0009413241292675E-2</v>
      </c>
    </row>
    <row r="2532" spans="1:8">
      <c r="A2532">
        <v>5402306302</v>
      </c>
      <c r="B2532" t="s">
        <v>2418</v>
      </c>
      <c r="C2532" t="s">
        <v>2576</v>
      </c>
      <c r="D2532" t="s">
        <v>2420</v>
      </c>
      <c r="E2532" t="s">
        <v>11</v>
      </c>
      <c r="F2532" s="5">
        <v>1784.5</v>
      </c>
      <c r="G2532" s="6">
        <v>1802.3</v>
      </c>
      <c r="H2532" s="7">
        <f t="shared" si="39"/>
        <v>9.9747828523395476E-3</v>
      </c>
    </row>
    <row r="2533" spans="1:8">
      <c r="A2533">
        <v>5402306303</v>
      </c>
      <c r="B2533" t="s">
        <v>2418</v>
      </c>
      <c r="C2533" t="s">
        <v>2577</v>
      </c>
      <c r="D2533" t="s">
        <v>2420</v>
      </c>
      <c r="E2533" t="s">
        <v>11</v>
      </c>
      <c r="F2533" s="5">
        <v>1843.6</v>
      </c>
      <c r="G2533" s="6">
        <v>1862</v>
      </c>
      <c r="H2533" s="7">
        <f t="shared" si="39"/>
        <v>9.9804729876329379E-3</v>
      </c>
    </row>
    <row r="2534" spans="1:8">
      <c r="A2534">
        <v>5402306304</v>
      </c>
      <c r="B2534" t="s">
        <v>2418</v>
      </c>
      <c r="C2534" t="s">
        <v>2578</v>
      </c>
      <c r="D2534" t="s">
        <v>2420</v>
      </c>
      <c r="E2534" t="s">
        <v>11</v>
      </c>
      <c r="F2534" s="5">
        <v>1902.8</v>
      </c>
      <c r="G2534" s="6">
        <v>1921.8</v>
      </c>
      <c r="H2534" s="7">
        <f t="shared" si="39"/>
        <v>9.9852848433887864E-3</v>
      </c>
    </row>
    <row r="2535" spans="1:8">
      <c r="A2535">
        <v>5402306305</v>
      </c>
      <c r="B2535" t="s">
        <v>2418</v>
      </c>
      <c r="C2535" t="s">
        <v>2579</v>
      </c>
      <c r="D2535" t="s">
        <v>2420</v>
      </c>
      <c r="E2535" t="s">
        <v>11</v>
      </c>
      <c r="F2535" s="5">
        <v>1962</v>
      </c>
      <c r="G2535" s="6">
        <v>1981.6</v>
      </c>
      <c r="H2535" s="7">
        <f t="shared" si="39"/>
        <v>9.9898063200813958E-3</v>
      </c>
    </row>
    <row r="2536" spans="1:8">
      <c r="A2536">
        <v>5402306306</v>
      </c>
      <c r="B2536" t="s">
        <v>2418</v>
      </c>
      <c r="C2536" t="s">
        <v>2580</v>
      </c>
      <c r="D2536" t="s">
        <v>2420</v>
      </c>
      <c r="E2536" t="s">
        <v>11</v>
      </c>
      <c r="F2536" s="5">
        <v>2052.8000000000002</v>
      </c>
      <c r="G2536" s="6">
        <v>2073.3000000000002</v>
      </c>
      <c r="H2536" s="7">
        <f t="shared" si="39"/>
        <v>9.9863600935308217E-3</v>
      </c>
    </row>
    <row r="2537" spans="1:8">
      <c r="A2537">
        <v>5402306307</v>
      </c>
      <c r="B2537" t="s">
        <v>2418</v>
      </c>
      <c r="C2537" t="s">
        <v>2581</v>
      </c>
      <c r="D2537" t="s">
        <v>2420</v>
      </c>
      <c r="E2537" t="s">
        <v>11</v>
      </c>
      <c r="F2537" s="5">
        <v>2182.6</v>
      </c>
      <c r="G2537" s="6">
        <v>2204.4</v>
      </c>
      <c r="H2537" s="7">
        <f t="shared" si="39"/>
        <v>9.9880876019426967E-3</v>
      </c>
    </row>
    <row r="2538" spans="1:8">
      <c r="A2538">
        <v>5402306308</v>
      </c>
      <c r="B2538" t="s">
        <v>2418</v>
      </c>
      <c r="C2538" t="s">
        <v>2582</v>
      </c>
      <c r="D2538" t="s">
        <v>2420</v>
      </c>
      <c r="E2538" t="s">
        <v>11</v>
      </c>
      <c r="F2538" s="5">
        <v>2241.8000000000002</v>
      </c>
      <c r="G2538" s="6">
        <v>2264.1999999999998</v>
      </c>
      <c r="H2538" s="7">
        <f t="shared" si="39"/>
        <v>9.9919707377997824E-3</v>
      </c>
    </row>
    <row r="2539" spans="1:8">
      <c r="A2539">
        <v>5402306309</v>
      </c>
      <c r="B2539" t="s">
        <v>2418</v>
      </c>
      <c r="C2539" t="s">
        <v>2583</v>
      </c>
      <c r="D2539" t="s">
        <v>2420</v>
      </c>
      <c r="E2539" t="s">
        <v>11</v>
      </c>
      <c r="F2539" s="5">
        <v>2388.1</v>
      </c>
      <c r="G2539" s="6">
        <v>2412</v>
      </c>
      <c r="H2539" s="7">
        <f t="shared" si="39"/>
        <v>1.0007956115740679E-2</v>
      </c>
    </row>
    <row r="2540" spans="1:8">
      <c r="A2540">
        <v>5402306310</v>
      </c>
      <c r="B2540" t="s">
        <v>2418</v>
      </c>
      <c r="C2540" t="s">
        <v>2584</v>
      </c>
      <c r="D2540" t="s">
        <v>2420</v>
      </c>
      <c r="E2540" t="s">
        <v>11</v>
      </c>
      <c r="F2540" s="5">
        <v>2447.3000000000002</v>
      </c>
      <c r="G2540" s="6">
        <v>2471.8000000000002</v>
      </c>
      <c r="H2540" s="7">
        <f t="shared" si="39"/>
        <v>1.0011032566501932E-2</v>
      </c>
    </row>
    <row r="2541" spans="1:8">
      <c r="A2541">
        <v>5402306311</v>
      </c>
      <c r="B2541" t="s">
        <v>2418</v>
      </c>
      <c r="C2541" t="s">
        <v>2585</v>
      </c>
      <c r="D2541" t="s">
        <v>2420</v>
      </c>
      <c r="E2541" t="s">
        <v>11</v>
      </c>
      <c r="F2541" s="5">
        <v>2506.5</v>
      </c>
      <c r="G2541" s="6">
        <v>2531.6</v>
      </c>
      <c r="H2541" s="7">
        <f t="shared" si="39"/>
        <v>1.0013963694394556E-2</v>
      </c>
    </row>
    <row r="2542" spans="1:8">
      <c r="A2542">
        <v>5402306312</v>
      </c>
      <c r="B2542" t="s">
        <v>2418</v>
      </c>
      <c r="C2542" t="s">
        <v>2586</v>
      </c>
      <c r="D2542" t="s">
        <v>2420</v>
      </c>
      <c r="E2542" t="s">
        <v>11</v>
      </c>
      <c r="F2542" s="5">
        <v>2629.1</v>
      </c>
      <c r="G2542" s="6">
        <v>2655.4</v>
      </c>
      <c r="H2542" s="7">
        <f t="shared" si="39"/>
        <v>1.0003423224677732E-2</v>
      </c>
    </row>
    <row r="2543" spans="1:8">
      <c r="A2543">
        <v>5402306313</v>
      </c>
      <c r="B2543" t="s">
        <v>2418</v>
      </c>
      <c r="C2543" t="s">
        <v>2587</v>
      </c>
      <c r="D2543" t="s">
        <v>2420</v>
      </c>
      <c r="E2543" t="s">
        <v>11</v>
      </c>
      <c r="F2543" s="5">
        <v>2688.3</v>
      </c>
      <c r="G2543" s="6">
        <v>2715.2</v>
      </c>
      <c r="H2543" s="7">
        <f t="shared" si="39"/>
        <v>1.0006323698991793E-2</v>
      </c>
    </row>
    <row r="2544" spans="1:8">
      <c r="A2544">
        <v>5402306314</v>
      </c>
      <c r="B2544" t="s">
        <v>2418</v>
      </c>
      <c r="C2544" t="s">
        <v>2588</v>
      </c>
      <c r="D2544" t="s">
        <v>2420</v>
      </c>
      <c r="E2544" t="s">
        <v>11</v>
      </c>
      <c r="F2544" s="5">
        <v>2747.5</v>
      </c>
      <c r="G2544" s="6">
        <v>2775</v>
      </c>
      <c r="H2544" s="7">
        <f t="shared" si="39"/>
        <v>1.0009099181073733E-2</v>
      </c>
    </row>
    <row r="2545" spans="1:8">
      <c r="A2545">
        <v>5402306402</v>
      </c>
      <c r="B2545" t="s">
        <v>2418</v>
      </c>
      <c r="C2545" t="s">
        <v>2589</v>
      </c>
      <c r="D2545" t="s">
        <v>2420</v>
      </c>
      <c r="E2545" t="s">
        <v>11</v>
      </c>
      <c r="F2545" s="5">
        <v>1871.1</v>
      </c>
      <c r="G2545" s="6">
        <v>1889.8</v>
      </c>
      <c r="H2545" s="7">
        <f t="shared" si="39"/>
        <v>9.9941211052323453E-3</v>
      </c>
    </row>
    <row r="2546" spans="1:8">
      <c r="A2546">
        <v>5402306403</v>
      </c>
      <c r="B2546" t="s">
        <v>2418</v>
      </c>
      <c r="C2546" t="s">
        <v>2590</v>
      </c>
      <c r="D2546" t="s">
        <v>2420</v>
      </c>
      <c r="E2546" t="s">
        <v>11</v>
      </c>
      <c r="F2546" s="5">
        <v>1973.1</v>
      </c>
      <c r="G2546" s="6">
        <v>1992.8</v>
      </c>
      <c r="H2546" s="7">
        <f t="shared" si="39"/>
        <v>9.9842886827834487E-3</v>
      </c>
    </row>
    <row r="2547" spans="1:8">
      <c r="A2547">
        <v>5402306404</v>
      </c>
      <c r="B2547" t="s">
        <v>2418</v>
      </c>
      <c r="C2547" t="s">
        <v>2591</v>
      </c>
      <c r="D2547" t="s">
        <v>2420</v>
      </c>
      <c r="E2547" t="s">
        <v>11</v>
      </c>
      <c r="F2547" s="5">
        <v>2074.9</v>
      </c>
      <c r="G2547" s="6">
        <v>2095.6</v>
      </c>
      <c r="H2547" s="7">
        <f t="shared" si="39"/>
        <v>9.976384404067673E-3</v>
      </c>
    </row>
    <row r="2548" spans="1:8">
      <c r="A2548">
        <v>5402306405</v>
      </c>
      <c r="B2548" t="s">
        <v>2418</v>
      </c>
      <c r="C2548" t="s">
        <v>2592</v>
      </c>
      <c r="D2548" t="s">
        <v>2420</v>
      </c>
      <c r="E2548" t="s">
        <v>11</v>
      </c>
      <c r="F2548" s="5">
        <v>2176.9</v>
      </c>
      <c r="G2548" s="6">
        <v>2198.6999999999998</v>
      </c>
      <c r="H2548" s="7">
        <f t="shared" si="39"/>
        <v>1.0014240433644073E-2</v>
      </c>
    </row>
    <row r="2549" spans="1:8">
      <c r="A2549">
        <v>5402306406</v>
      </c>
      <c r="B2549" t="s">
        <v>2418</v>
      </c>
      <c r="C2549" t="s">
        <v>2593</v>
      </c>
      <c r="D2549" t="s">
        <v>2420</v>
      </c>
      <c r="E2549" t="s">
        <v>11</v>
      </c>
      <c r="F2549" s="5">
        <v>2310.6999999999998</v>
      </c>
      <c r="G2549" s="6">
        <v>2333.8000000000002</v>
      </c>
      <c r="H2549" s="7">
        <f t="shared" si="39"/>
        <v>9.9969706149654058E-3</v>
      </c>
    </row>
    <row r="2550" spans="1:8">
      <c r="A2550">
        <v>5402306407</v>
      </c>
      <c r="B2550" t="s">
        <v>2418</v>
      </c>
      <c r="C2550" t="s">
        <v>2594</v>
      </c>
      <c r="D2550" t="s">
        <v>2420</v>
      </c>
      <c r="E2550" t="s">
        <v>11</v>
      </c>
      <c r="F2550" s="5">
        <v>2483.3000000000002</v>
      </c>
      <c r="G2550" s="6">
        <v>2508.1</v>
      </c>
      <c r="H2550" s="7">
        <f t="shared" si="39"/>
        <v>9.9867112310230155E-3</v>
      </c>
    </row>
    <row r="2551" spans="1:8">
      <c r="A2551">
        <v>5402306408</v>
      </c>
      <c r="B2551" t="s">
        <v>2418</v>
      </c>
      <c r="C2551" t="s">
        <v>2595</v>
      </c>
      <c r="D2551" t="s">
        <v>2420</v>
      </c>
      <c r="E2551" t="s">
        <v>11</v>
      </c>
      <c r="F2551" s="5">
        <v>2585.1999999999998</v>
      </c>
      <c r="G2551" s="6">
        <v>2611.1</v>
      </c>
      <c r="H2551" s="7">
        <f t="shared" si="39"/>
        <v>1.0018567228841091E-2</v>
      </c>
    </row>
    <row r="2552" spans="1:8">
      <c r="A2552">
        <v>5402306409</v>
      </c>
      <c r="B2552" t="s">
        <v>2418</v>
      </c>
      <c r="C2552" t="s">
        <v>2596</v>
      </c>
      <c r="D2552" t="s">
        <v>2420</v>
      </c>
      <c r="E2552" t="s">
        <v>11</v>
      </c>
      <c r="F2552" s="5">
        <v>2774.4</v>
      </c>
      <c r="G2552" s="6">
        <v>2802.1</v>
      </c>
      <c r="H2552" s="7">
        <f t="shared" si="39"/>
        <v>9.9841407151095574E-3</v>
      </c>
    </row>
    <row r="2553" spans="1:8">
      <c r="A2553">
        <v>5402306410</v>
      </c>
      <c r="B2553" t="s">
        <v>2418</v>
      </c>
      <c r="C2553" t="s">
        <v>2597</v>
      </c>
      <c r="D2553" t="s">
        <v>2420</v>
      </c>
      <c r="E2553" t="s">
        <v>11</v>
      </c>
      <c r="F2553" s="5">
        <v>2876.4</v>
      </c>
      <c r="G2553" s="6">
        <v>2905.2</v>
      </c>
      <c r="H2553" s="7">
        <f t="shared" si="39"/>
        <v>1.0012515644555631E-2</v>
      </c>
    </row>
    <row r="2554" spans="1:8">
      <c r="A2554">
        <v>5402306411</v>
      </c>
      <c r="B2554" t="s">
        <v>2418</v>
      </c>
      <c r="C2554" t="s">
        <v>2598</v>
      </c>
      <c r="D2554" t="s">
        <v>2420</v>
      </c>
      <c r="E2554" t="s">
        <v>11</v>
      </c>
      <c r="F2554" s="5">
        <v>2978.4</v>
      </c>
      <c r="G2554" s="6">
        <v>3008.2</v>
      </c>
      <c r="H2554" s="7">
        <f t="shared" si="39"/>
        <v>1.0005372011818281E-2</v>
      </c>
    </row>
    <row r="2555" spans="1:8">
      <c r="A2555">
        <v>5402306412</v>
      </c>
      <c r="B2555" t="s">
        <v>2418</v>
      </c>
      <c r="C2555" t="s">
        <v>2599</v>
      </c>
      <c r="D2555" t="s">
        <v>2420</v>
      </c>
      <c r="E2555" t="s">
        <v>11</v>
      </c>
      <c r="F2555" s="5">
        <v>3143.9</v>
      </c>
      <c r="G2555" s="6">
        <v>3175.3</v>
      </c>
      <c r="H2555" s="7">
        <f t="shared" si="39"/>
        <v>9.9875950252870105E-3</v>
      </c>
    </row>
    <row r="2556" spans="1:8">
      <c r="A2556">
        <v>5402306413</v>
      </c>
      <c r="B2556" t="s">
        <v>2418</v>
      </c>
      <c r="C2556" t="s">
        <v>2600</v>
      </c>
      <c r="D2556" t="s">
        <v>2420</v>
      </c>
      <c r="E2556" t="s">
        <v>11</v>
      </c>
      <c r="F2556" s="5">
        <v>3245.8</v>
      </c>
      <c r="G2556" s="6">
        <v>3278.3</v>
      </c>
      <c r="H2556" s="7">
        <f t="shared" si="39"/>
        <v>1.0012939799125098E-2</v>
      </c>
    </row>
    <row r="2557" spans="1:8">
      <c r="A2557">
        <v>5402306414</v>
      </c>
      <c r="B2557" t="s">
        <v>2418</v>
      </c>
      <c r="C2557" t="s">
        <v>2601</v>
      </c>
      <c r="D2557" t="s">
        <v>2420</v>
      </c>
      <c r="E2557" t="s">
        <v>11</v>
      </c>
      <c r="F2557" s="5">
        <v>3347.7</v>
      </c>
      <c r="G2557" s="6">
        <v>3381.2</v>
      </c>
      <c r="H2557" s="7">
        <f t="shared" si="39"/>
        <v>1.0006870388625133E-2</v>
      </c>
    </row>
    <row r="2558" spans="1:8">
      <c r="A2558">
        <v>5402307302</v>
      </c>
      <c r="B2558" t="s">
        <v>2418</v>
      </c>
      <c r="C2558" t="s">
        <v>2602</v>
      </c>
      <c r="D2558" t="s">
        <v>2420</v>
      </c>
      <c r="E2558" t="s">
        <v>11</v>
      </c>
      <c r="F2558" s="5">
        <v>1855.9</v>
      </c>
      <c r="G2558" s="6">
        <v>1874.5</v>
      </c>
      <c r="H2558" s="7">
        <f t="shared" si="39"/>
        <v>1.0022091707527325E-2</v>
      </c>
    </row>
    <row r="2559" spans="1:8">
      <c r="A2559">
        <v>5402307303</v>
      </c>
      <c r="B2559" t="s">
        <v>2418</v>
      </c>
      <c r="C2559" t="s">
        <v>2603</v>
      </c>
      <c r="D2559" t="s">
        <v>2420</v>
      </c>
      <c r="E2559" t="s">
        <v>11</v>
      </c>
      <c r="F2559" s="5">
        <v>1915.1</v>
      </c>
      <c r="G2559" s="6">
        <v>1934.3</v>
      </c>
      <c r="H2559" s="7">
        <f t="shared" si="39"/>
        <v>1.0025586131272579E-2</v>
      </c>
    </row>
    <row r="2560" spans="1:8">
      <c r="A2560">
        <v>5402307304</v>
      </c>
      <c r="B2560" t="s">
        <v>2418</v>
      </c>
      <c r="C2560" t="s">
        <v>2604</v>
      </c>
      <c r="D2560" t="s">
        <v>2420</v>
      </c>
      <c r="E2560" t="s">
        <v>11</v>
      </c>
      <c r="F2560" s="5">
        <v>1974.3</v>
      </c>
      <c r="G2560" s="6">
        <v>1994</v>
      </c>
      <c r="H2560" s="7">
        <f t="shared" si="39"/>
        <v>9.9782201286531258E-3</v>
      </c>
    </row>
    <row r="2561" spans="1:8">
      <c r="A2561">
        <v>5402307305</v>
      </c>
      <c r="B2561" t="s">
        <v>2418</v>
      </c>
      <c r="C2561" t="s">
        <v>2605</v>
      </c>
      <c r="D2561" t="s">
        <v>2420</v>
      </c>
      <c r="E2561" t="s">
        <v>11</v>
      </c>
      <c r="F2561" s="5">
        <v>2033.4</v>
      </c>
      <c r="G2561" s="6">
        <v>2053.6999999999998</v>
      </c>
      <c r="H2561" s="7">
        <f t="shared" si="39"/>
        <v>9.9832792367462453E-3</v>
      </c>
    </row>
    <row r="2562" spans="1:8">
      <c r="A2562">
        <v>5402307306</v>
      </c>
      <c r="B2562" t="s">
        <v>2418</v>
      </c>
      <c r="C2562" t="s">
        <v>2606</v>
      </c>
      <c r="D2562" t="s">
        <v>2420</v>
      </c>
      <c r="E2562" t="s">
        <v>11</v>
      </c>
      <c r="F2562" s="5">
        <v>2124.3000000000002</v>
      </c>
      <c r="G2562" s="6">
        <v>2145.5</v>
      </c>
      <c r="H2562" s="7">
        <f t="shared" si="39"/>
        <v>9.9797580379419326E-3</v>
      </c>
    </row>
    <row r="2563" spans="1:8">
      <c r="A2563">
        <v>5402307307</v>
      </c>
      <c r="B2563" t="s">
        <v>2418</v>
      </c>
      <c r="C2563" t="s">
        <v>2607</v>
      </c>
      <c r="D2563" t="s">
        <v>2420</v>
      </c>
      <c r="E2563" t="s">
        <v>11</v>
      </c>
      <c r="F2563" s="5">
        <v>2254.1</v>
      </c>
      <c r="G2563" s="6">
        <v>2276.6</v>
      </c>
      <c r="H2563" s="7">
        <f t="shared" ref="H2563:H2626" si="40">G2563/F2563-1</f>
        <v>9.9818109223193119E-3</v>
      </c>
    </row>
    <row r="2564" spans="1:8">
      <c r="A2564">
        <v>5402307308</v>
      </c>
      <c r="B2564" t="s">
        <v>2418</v>
      </c>
      <c r="C2564" t="s">
        <v>2608</v>
      </c>
      <c r="D2564" t="s">
        <v>2420</v>
      </c>
      <c r="E2564" t="s">
        <v>11</v>
      </c>
      <c r="F2564" s="5">
        <v>2313.1999999999998</v>
      </c>
      <c r="G2564" s="6">
        <v>2336.3000000000002</v>
      </c>
      <c r="H2564" s="7">
        <f t="shared" si="40"/>
        <v>9.9861663496456643E-3</v>
      </c>
    </row>
    <row r="2565" spans="1:8">
      <c r="A2565">
        <v>5402307309</v>
      </c>
      <c r="B2565" t="s">
        <v>2418</v>
      </c>
      <c r="C2565" t="s">
        <v>2609</v>
      </c>
      <c r="D2565" t="s">
        <v>2420</v>
      </c>
      <c r="E2565" t="s">
        <v>11</v>
      </c>
      <c r="F2565" s="5">
        <v>2459.6</v>
      </c>
      <c r="G2565" s="6">
        <v>2484.1999999999998</v>
      </c>
      <c r="H2565" s="7">
        <f t="shared" si="40"/>
        <v>1.0001626280696119E-2</v>
      </c>
    </row>
    <row r="2566" spans="1:8">
      <c r="A2566">
        <v>5402307310</v>
      </c>
      <c r="B2566" t="s">
        <v>2418</v>
      </c>
      <c r="C2566" t="s">
        <v>2610</v>
      </c>
      <c r="D2566" t="s">
        <v>2420</v>
      </c>
      <c r="E2566" t="s">
        <v>11</v>
      </c>
      <c r="F2566" s="5">
        <v>2518.8000000000002</v>
      </c>
      <c r="G2566" s="6">
        <v>2544</v>
      </c>
      <c r="H2566" s="7">
        <f t="shared" si="40"/>
        <v>1.0004764173415781E-2</v>
      </c>
    </row>
    <row r="2567" spans="1:8">
      <c r="A2567">
        <v>5402307311</v>
      </c>
      <c r="B2567" t="s">
        <v>2418</v>
      </c>
      <c r="C2567" t="s">
        <v>2611</v>
      </c>
      <c r="D2567" t="s">
        <v>2420</v>
      </c>
      <c r="E2567" t="s">
        <v>11</v>
      </c>
      <c r="F2567" s="5">
        <v>2577.9</v>
      </c>
      <c r="G2567" s="6">
        <v>2603.6999999999998</v>
      </c>
      <c r="H2567" s="7">
        <f t="shared" si="40"/>
        <v>1.0008146165483511E-2</v>
      </c>
    </row>
    <row r="2568" spans="1:8">
      <c r="A2568">
        <v>5402307312</v>
      </c>
      <c r="B2568" t="s">
        <v>2418</v>
      </c>
      <c r="C2568" t="s">
        <v>2612</v>
      </c>
      <c r="D2568" t="s">
        <v>2420</v>
      </c>
      <c r="E2568" t="s">
        <v>11</v>
      </c>
      <c r="F2568" s="5">
        <v>2700.6</v>
      </c>
      <c r="G2568" s="6">
        <v>2727.6</v>
      </c>
      <c r="H2568" s="7">
        <f t="shared" si="40"/>
        <v>9.9977782714952834E-3</v>
      </c>
    </row>
    <row r="2569" spans="1:8">
      <c r="A2569">
        <v>5402307313</v>
      </c>
      <c r="B2569" t="s">
        <v>2418</v>
      </c>
      <c r="C2569" t="s">
        <v>2613</v>
      </c>
      <c r="D2569" t="s">
        <v>2420</v>
      </c>
      <c r="E2569" t="s">
        <v>11</v>
      </c>
      <c r="F2569" s="5">
        <v>2759.8</v>
      </c>
      <c r="G2569" s="6">
        <v>2787.4</v>
      </c>
      <c r="H2569" s="7">
        <f t="shared" si="40"/>
        <v>1.0000724690194973E-2</v>
      </c>
    </row>
    <row r="2570" spans="1:8">
      <c r="A2570">
        <v>5402307314</v>
      </c>
      <c r="B2570" t="s">
        <v>2418</v>
      </c>
      <c r="C2570" t="s">
        <v>2614</v>
      </c>
      <c r="D2570" t="s">
        <v>2420</v>
      </c>
      <c r="E2570" t="s">
        <v>11</v>
      </c>
      <c r="F2570" s="5">
        <v>2818.9</v>
      </c>
      <c r="G2570" s="6">
        <v>2847.1</v>
      </c>
      <c r="H2570" s="7">
        <f t="shared" si="40"/>
        <v>1.0003902231366713E-2</v>
      </c>
    </row>
    <row r="2571" spans="1:8">
      <c r="A2571">
        <v>5402307402</v>
      </c>
      <c r="B2571" t="s">
        <v>2418</v>
      </c>
      <c r="C2571" t="s">
        <v>2615</v>
      </c>
      <c r="D2571" t="s">
        <v>2420</v>
      </c>
      <c r="E2571" t="s">
        <v>11</v>
      </c>
      <c r="F2571" s="5">
        <v>1942.5</v>
      </c>
      <c r="G2571" s="6">
        <v>1961.9</v>
      </c>
      <c r="H2571" s="7">
        <f t="shared" si="40"/>
        <v>9.9871299871301389E-3</v>
      </c>
    </row>
    <row r="2572" spans="1:8">
      <c r="A2572">
        <v>5402307403</v>
      </c>
      <c r="B2572" t="s">
        <v>2418</v>
      </c>
      <c r="C2572" t="s">
        <v>2616</v>
      </c>
      <c r="D2572" t="s">
        <v>2420</v>
      </c>
      <c r="E2572" t="s">
        <v>11</v>
      </c>
      <c r="F2572" s="5">
        <v>2044.5</v>
      </c>
      <c r="G2572" s="6">
        <v>2064.9</v>
      </c>
      <c r="H2572" s="7">
        <f t="shared" si="40"/>
        <v>9.9779897285401375E-3</v>
      </c>
    </row>
    <row r="2573" spans="1:8">
      <c r="A2573">
        <v>5402307404</v>
      </c>
      <c r="B2573" t="s">
        <v>2418</v>
      </c>
      <c r="C2573" t="s">
        <v>2617</v>
      </c>
      <c r="D2573" t="s">
        <v>2420</v>
      </c>
      <c r="E2573" t="s">
        <v>11</v>
      </c>
      <c r="F2573" s="5">
        <v>2146.4</v>
      </c>
      <c r="G2573" s="6">
        <v>2167.9</v>
      </c>
      <c r="H2573" s="7">
        <f t="shared" si="40"/>
        <v>1.0016772269847207E-2</v>
      </c>
    </row>
    <row r="2574" spans="1:8">
      <c r="A2574">
        <v>5402307405</v>
      </c>
      <c r="B2574" t="s">
        <v>2418</v>
      </c>
      <c r="C2574" t="s">
        <v>2618</v>
      </c>
      <c r="D2574" t="s">
        <v>2420</v>
      </c>
      <c r="E2574" t="s">
        <v>11</v>
      </c>
      <c r="F2574" s="5">
        <v>2248.4</v>
      </c>
      <c r="G2574" s="6">
        <v>2270.9</v>
      </c>
      <c r="H2574" s="7">
        <f t="shared" si="40"/>
        <v>1.000711617149963E-2</v>
      </c>
    </row>
    <row r="2575" spans="1:8">
      <c r="A2575">
        <v>5402307406</v>
      </c>
      <c r="B2575" t="s">
        <v>2418</v>
      </c>
      <c r="C2575" t="s">
        <v>2619</v>
      </c>
      <c r="D2575" t="s">
        <v>2420</v>
      </c>
      <c r="E2575" t="s">
        <v>11</v>
      </c>
      <c r="F2575" s="5">
        <v>2382.1999999999998</v>
      </c>
      <c r="G2575" s="6">
        <v>2406</v>
      </c>
      <c r="H2575" s="7">
        <f t="shared" si="40"/>
        <v>9.990764839224342E-3</v>
      </c>
    </row>
    <row r="2576" spans="1:8">
      <c r="A2576">
        <v>5402307407</v>
      </c>
      <c r="B2576" t="s">
        <v>2418</v>
      </c>
      <c r="C2576" t="s">
        <v>2620</v>
      </c>
      <c r="D2576" t="s">
        <v>2420</v>
      </c>
      <c r="E2576" t="s">
        <v>11</v>
      </c>
      <c r="F2576" s="5">
        <v>2554.8000000000002</v>
      </c>
      <c r="G2576" s="6">
        <v>2580.3000000000002</v>
      </c>
      <c r="H2576" s="7">
        <f t="shared" si="40"/>
        <v>9.9812118365429914E-3</v>
      </c>
    </row>
    <row r="2577" spans="1:8">
      <c r="A2577">
        <v>5402307408</v>
      </c>
      <c r="B2577" t="s">
        <v>2418</v>
      </c>
      <c r="C2577" t="s">
        <v>2621</v>
      </c>
      <c r="D2577" t="s">
        <v>2420</v>
      </c>
      <c r="E2577" t="s">
        <v>11</v>
      </c>
      <c r="F2577" s="5">
        <v>2656.7</v>
      </c>
      <c r="G2577" s="6">
        <v>2683.3</v>
      </c>
      <c r="H2577" s="7">
        <f t="shared" si="40"/>
        <v>1.0012421425076301E-2</v>
      </c>
    </row>
    <row r="2578" spans="1:8">
      <c r="A2578">
        <v>5402307409</v>
      </c>
      <c r="B2578" t="s">
        <v>2418</v>
      </c>
      <c r="C2578" t="s">
        <v>2622</v>
      </c>
      <c r="D2578" t="s">
        <v>2420</v>
      </c>
      <c r="E2578" t="s">
        <v>11</v>
      </c>
      <c r="F2578" s="5">
        <v>2845.9</v>
      </c>
      <c r="G2578" s="6">
        <v>2874.4</v>
      </c>
      <c r="H2578" s="7">
        <f t="shared" si="40"/>
        <v>1.0014406690326494E-2</v>
      </c>
    </row>
    <row r="2579" spans="1:8">
      <c r="A2579">
        <v>5402307410</v>
      </c>
      <c r="B2579" t="s">
        <v>2418</v>
      </c>
      <c r="C2579" t="s">
        <v>2623</v>
      </c>
      <c r="D2579" t="s">
        <v>2420</v>
      </c>
      <c r="E2579" t="s">
        <v>11</v>
      </c>
      <c r="F2579" s="5">
        <v>2947.8</v>
      </c>
      <c r="G2579" s="6">
        <v>2977.3</v>
      </c>
      <c r="H2579" s="7">
        <f t="shared" si="40"/>
        <v>1.0007463192889698E-2</v>
      </c>
    </row>
    <row r="2580" spans="1:8">
      <c r="A2580">
        <v>5402307411</v>
      </c>
      <c r="B2580" t="s">
        <v>2418</v>
      </c>
      <c r="C2580" t="s">
        <v>2624</v>
      </c>
      <c r="D2580" t="s">
        <v>2420</v>
      </c>
      <c r="E2580" t="s">
        <v>11</v>
      </c>
      <c r="F2580" s="5">
        <v>3049.8</v>
      </c>
      <c r="G2580" s="6">
        <v>3080.3</v>
      </c>
      <c r="H2580" s="7">
        <f t="shared" si="40"/>
        <v>1.0000655780706857E-2</v>
      </c>
    </row>
    <row r="2581" spans="1:8">
      <c r="A2581">
        <v>5402307412</v>
      </c>
      <c r="B2581" t="s">
        <v>2418</v>
      </c>
      <c r="C2581" t="s">
        <v>2625</v>
      </c>
      <c r="D2581" t="s">
        <v>2420</v>
      </c>
      <c r="E2581" t="s">
        <v>11</v>
      </c>
      <c r="F2581" s="5">
        <v>3215.3</v>
      </c>
      <c r="G2581" s="6">
        <v>3247.5</v>
      </c>
      <c r="H2581" s="7">
        <f t="shared" si="40"/>
        <v>1.0014617609554355E-2</v>
      </c>
    </row>
    <row r="2582" spans="1:8">
      <c r="A2582">
        <v>5402307413</v>
      </c>
      <c r="B2582" t="s">
        <v>2418</v>
      </c>
      <c r="C2582" t="s">
        <v>2626</v>
      </c>
      <c r="D2582" t="s">
        <v>2420</v>
      </c>
      <c r="E2582" t="s">
        <v>11</v>
      </c>
      <c r="F2582" s="5">
        <v>3317.3</v>
      </c>
      <c r="G2582" s="6">
        <v>3350.5</v>
      </c>
      <c r="H2582" s="7">
        <f t="shared" si="40"/>
        <v>1.0008139149308093E-2</v>
      </c>
    </row>
    <row r="2583" spans="1:8">
      <c r="A2583">
        <v>5402307414</v>
      </c>
      <c r="B2583" t="s">
        <v>2418</v>
      </c>
      <c r="C2583" t="s">
        <v>2627</v>
      </c>
      <c r="D2583" t="s">
        <v>2420</v>
      </c>
      <c r="E2583" t="s">
        <v>11</v>
      </c>
      <c r="F2583" s="5">
        <v>3419.2</v>
      </c>
      <c r="G2583" s="6">
        <v>3453.4</v>
      </c>
      <c r="H2583" s="7">
        <f t="shared" si="40"/>
        <v>1.0002339728591547E-2</v>
      </c>
    </row>
    <row r="2584" spans="1:8">
      <c r="A2584">
        <v>5403200302</v>
      </c>
      <c r="B2584" t="s">
        <v>2418</v>
      </c>
      <c r="C2584" t="s">
        <v>2628</v>
      </c>
      <c r="D2584" t="s">
        <v>2420</v>
      </c>
      <c r="E2584" t="s">
        <v>11</v>
      </c>
      <c r="F2584" s="5">
        <v>1400.4</v>
      </c>
      <c r="G2584" s="6">
        <v>1414.4</v>
      </c>
      <c r="H2584" s="7">
        <f t="shared" si="40"/>
        <v>9.9971436732362307E-3</v>
      </c>
    </row>
    <row r="2585" spans="1:8">
      <c r="A2585">
        <v>5403200303</v>
      </c>
      <c r="B2585" t="s">
        <v>2418</v>
      </c>
      <c r="C2585" t="s">
        <v>2629</v>
      </c>
      <c r="D2585" t="s">
        <v>2420</v>
      </c>
      <c r="E2585" t="s">
        <v>11</v>
      </c>
      <c r="F2585" s="5">
        <v>1438.7</v>
      </c>
      <c r="G2585" s="6">
        <v>1453.1</v>
      </c>
      <c r="H2585" s="7">
        <f t="shared" si="40"/>
        <v>1.0009035935219179E-2</v>
      </c>
    </row>
    <row r="2586" spans="1:8">
      <c r="A2586">
        <v>5403200304</v>
      </c>
      <c r="B2586" t="s">
        <v>2418</v>
      </c>
      <c r="C2586" t="s">
        <v>2630</v>
      </c>
      <c r="D2586" t="s">
        <v>2420</v>
      </c>
      <c r="E2586" t="s">
        <v>11</v>
      </c>
      <c r="F2586" s="5">
        <v>1477</v>
      </c>
      <c r="G2586" s="6">
        <v>1491.8</v>
      </c>
      <c r="H2586" s="7">
        <f t="shared" si="40"/>
        <v>1.0020311442112462E-2</v>
      </c>
    </row>
    <row r="2587" spans="1:8">
      <c r="A2587">
        <v>5403200305</v>
      </c>
      <c r="B2587" t="s">
        <v>2418</v>
      </c>
      <c r="C2587" t="s">
        <v>2631</v>
      </c>
      <c r="D2587" t="s">
        <v>2420</v>
      </c>
      <c r="E2587" t="s">
        <v>11</v>
      </c>
      <c r="F2587" s="5">
        <v>1515.4</v>
      </c>
      <c r="G2587" s="6">
        <v>1530.6</v>
      </c>
      <c r="H2587" s="7">
        <f t="shared" si="40"/>
        <v>1.0030355021776405E-2</v>
      </c>
    </row>
    <row r="2588" spans="1:8">
      <c r="A2588">
        <v>5403200306</v>
      </c>
      <c r="B2588" t="s">
        <v>2418</v>
      </c>
      <c r="C2588" t="s">
        <v>2632</v>
      </c>
      <c r="D2588" t="s">
        <v>2420</v>
      </c>
      <c r="E2588" t="s">
        <v>11</v>
      </c>
      <c r="F2588" s="5">
        <v>1586.2</v>
      </c>
      <c r="G2588" s="6">
        <v>1602.1</v>
      </c>
      <c r="H2588" s="7">
        <f t="shared" si="40"/>
        <v>1.0023956625898389E-2</v>
      </c>
    </row>
    <row r="2589" spans="1:8">
      <c r="A2589">
        <v>5403200307</v>
      </c>
      <c r="B2589" t="s">
        <v>2418</v>
      </c>
      <c r="C2589" t="s">
        <v>2633</v>
      </c>
      <c r="D2589" t="s">
        <v>2420</v>
      </c>
      <c r="E2589" t="s">
        <v>11</v>
      </c>
      <c r="F2589" s="5">
        <v>1693.2</v>
      </c>
      <c r="G2589" s="6">
        <v>1710.1</v>
      </c>
      <c r="H2589" s="7">
        <f t="shared" si="40"/>
        <v>9.9811008740844365E-3</v>
      </c>
    </row>
    <row r="2590" spans="1:8">
      <c r="A2590">
        <v>5403200308</v>
      </c>
      <c r="B2590" t="s">
        <v>2418</v>
      </c>
      <c r="C2590" t="s">
        <v>2634</v>
      </c>
      <c r="D2590" t="s">
        <v>2420</v>
      </c>
      <c r="E2590" t="s">
        <v>11</v>
      </c>
      <c r="F2590" s="5">
        <v>1731.5</v>
      </c>
      <c r="G2590" s="6">
        <v>1748.8</v>
      </c>
      <c r="H2590" s="7">
        <f t="shared" si="40"/>
        <v>9.9913369910482608E-3</v>
      </c>
    </row>
    <row r="2591" spans="1:8">
      <c r="A2591">
        <v>5403200309</v>
      </c>
      <c r="B2591" t="s">
        <v>2418</v>
      </c>
      <c r="C2591" t="s">
        <v>2635</v>
      </c>
      <c r="D2591" t="s">
        <v>2420</v>
      </c>
      <c r="E2591" t="s">
        <v>11</v>
      </c>
      <c r="F2591" s="5">
        <v>1806.6</v>
      </c>
      <c r="G2591" s="6">
        <v>1824.7</v>
      </c>
      <c r="H2591" s="7">
        <f t="shared" si="40"/>
        <v>1.0018819882652519E-2</v>
      </c>
    </row>
    <row r="2592" spans="1:8">
      <c r="A2592">
        <v>5403200310</v>
      </c>
      <c r="B2592" t="s">
        <v>2418</v>
      </c>
      <c r="C2592" t="s">
        <v>2636</v>
      </c>
      <c r="D2592" t="s">
        <v>2420</v>
      </c>
      <c r="E2592" t="s">
        <v>11</v>
      </c>
      <c r="F2592" s="5">
        <v>1844.9</v>
      </c>
      <c r="G2592" s="6">
        <v>1863.3</v>
      </c>
      <c r="H2592" s="7">
        <f t="shared" si="40"/>
        <v>9.9734402948667977E-3</v>
      </c>
    </row>
    <row r="2593" spans="1:8">
      <c r="A2593">
        <v>5403200311</v>
      </c>
      <c r="B2593" t="s">
        <v>2418</v>
      </c>
      <c r="C2593" t="s">
        <v>2637</v>
      </c>
      <c r="D2593" t="s">
        <v>2420</v>
      </c>
      <c r="E2593" t="s">
        <v>11</v>
      </c>
      <c r="F2593" s="5">
        <v>1883.3</v>
      </c>
      <c r="G2593" s="6">
        <v>1902.1</v>
      </c>
      <c r="H2593" s="7">
        <f t="shared" si="40"/>
        <v>9.9824775659747012E-3</v>
      </c>
    </row>
    <row r="2594" spans="1:8">
      <c r="A2594">
        <v>5403200312</v>
      </c>
      <c r="B2594" t="s">
        <v>2418</v>
      </c>
      <c r="C2594" t="s">
        <v>2638</v>
      </c>
      <c r="D2594" t="s">
        <v>2420</v>
      </c>
      <c r="E2594" t="s">
        <v>11</v>
      </c>
      <c r="F2594" s="5">
        <v>1950</v>
      </c>
      <c r="G2594" s="6">
        <v>1969.5</v>
      </c>
      <c r="H2594" s="7">
        <f t="shared" si="40"/>
        <v>1.0000000000000009E-2</v>
      </c>
    </row>
    <row r="2595" spans="1:8">
      <c r="A2595">
        <v>5403200313</v>
      </c>
      <c r="B2595" t="s">
        <v>2418</v>
      </c>
      <c r="C2595" t="s">
        <v>2639</v>
      </c>
      <c r="D2595" t="s">
        <v>2420</v>
      </c>
      <c r="E2595" t="s">
        <v>11</v>
      </c>
      <c r="F2595" s="5">
        <v>1988.4</v>
      </c>
      <c r="G2595" s="6">
        <v>2008.3</v>
      </c>
      <c r="H2595" s="7">
        <f t="shared" si="40"/>
        <v>1.0008046670689996E-2</v>
      </c>
    </row>
    <row r="2596" spans="1:8">
      <c r="A2596">
        <v>5403200314</v>
      </c>
      <c r="B2596" t="s">
        <v>2418</v>
      </c>
      <c r="C2596" t="s">
        <v>2640</v>
      </c>
      <c r="D2596" t="s">
        <v>2420</v>
      </c>
      <c r="E2596" t="s">
        <v>11</v>
      </c>
      <c r="F2596" s="5">
        <v>2026.7</v>
      </c>
      <c r="G2596" s="6">
        <v>2047</v>
      </c>
      <c r="H2596" s="7">
        <f t="shared" si="40"/>
        <v>1.001628262693055E-2</v>
      </c>
    </row>
    <row r="2597" spans="1:8">
      <c r="A2597">
        <v>5403200402</v>
      </c>
      <c r="B2597" t="s">
        <v>2418</v>
      </c>
      <c r="C2597" t="s">
        <v>2641</v>
      </c>
      <c r="D2597" t="s">
        <v>2420</v>
      </c>
      <c r="E2597" t="s">
        <v>11</v>
      </c>
      <c r="F2597" s="5">
        <v>1400.4</v>
      </c>
      <c r="G2597" s="6">
        <v>1414.4</v>
      </c>
      <c r="H2597" s="7">
        <f t="shared" si="40"/>
        <v>9.9971436732362307E-3</v>
      </c>
    </row>
    <row r="2598" spans="1:8">
      <c r="A2598">
        <v>5403200403</v>
      </c>
      <c r="B2598" t="s">
        <v>2418</v>
      </c>
      <c r="C2598" t="s">
        <v>2642</v>
      </c>
      <c r="D2598" t="s">
        <v>2420</v>
      </c>
      <c r="E2598" t="s">
        <v>11</v>
      </c>
      <c r="F2598" s="5">
        <v>1438.7</v>
      </c>
      <c r="G2598" s="6">
        <v>1453.1</v>
      </c>
      <c r="H2598" s="7">
        <f t="shared" si="40"/>
        <v>1.0009035935219179E-2</v>
      </c>
    </row>
    <row r="2599" spans="1:8">
      <c r="A2599">
        <v>5403200404</v>
      </c>
      <c r="B2599" t="s">
        <v>2418</v>
      </c>
      <c r="C2599" t="s">
        <v>2643</v>
      </c>
      <c r="D2599" t="s">
        <v>2420</v>
      </c>
      <c r="E2599" t="s">
        <v>11</v>
      </c>
      <c r="F2599" s="5">
        <v>1477</v>
      </c>
      <c r="G2599" s="6">
        <v>1491.8</v>
      </c>
      <c r="H2599" s="7">
        <f t="shared" si="40"/>
        <v>1.0020311442112462E-2</v>
      </c>
    </row>
    <row r="2600" spans="1:8">
      <c r="A2600">
        <v>5403200405</v>
      </c>
      <c r="B2600" t="s">
        <v>2418</v>
      </c>
      <c r="C2600" t="s">
        <v>2644</v>
      </c>
      <c r="D2600" t="s">
        <v>2420</v>
      </c>
      <c r="E2600" t="s">
        <v>11</v>
      </c>
      <c r="F2600" s="5">
        <v>1515.4</v>
      </c>
      <c r="G2600" s="6">
        <v>1530.6</v>
      </c>
      <c r="H2600" s="7">
        <f t="shared" si="40"/>
        <v>1.0030355021776405E-2</v>
      </c>
    </row>
    <row r="2601" spans="1:8">
      <c r="A2601">
        <v>5403200406</v>
      </c>
      <c r="B2601" t="s">
        <v>2418</v>
      </c>
      <c r="C2601" t="s">
        <v>2645</v>
      </c>
      <c r="D2601" t="s">
        <v>2420</v>
      </c>
      <c r="E2601" t="s">
        <v>11</v>
      </c>
      <c r="F2601" s="5">
        <v>1586.2</v>
      </c>
      <c r="G2601" s="6">
        <v>1602.1</v>
      </c>
      <c r="H2601" s="7">
        <f t="shared" si="40"/>
        <v>1.0023956625898389E-2</v>
      </c>
    </row>
    <row r="2602" spans="1:8">
      <c r="A2602">
        <v>5403200407</v>
      </c>
      <c r="B2602" t="s">
        <v>2418</v>
      </c>
      <c r="C2602" t="s">
        <v>2646</v>
      </c>
      <c r="D2602" t="s">
        <v>2420</v>
      </c>
      <c r="E2602" t="s">
        <v>11</v>
      </c>
      <c r="F2602" s="5">
        <v>1693.2</v>
      </c>
      <c r="G2602" s="6">
        <v>1710.1</v>
      </c>
      <c r="H2602" s="7">
        <f t="shared" si="40"/>
        <v>9.9811008740844365E-3</v>
      </c>
    </row>
    <row r="2603" spans="1:8">
      <c r="A2603">
        <v>5403200408</v>
      </c>
      <c r="B2603" t="s">
        <v>2418</v>
      </c>
      <c r="C2603" t="s">
        <v>2647</v>
      </c>
      <c r="D2603" t="s">
        <v>2420</v>
      </c>
      <c r="E2603" t="s">
        <v>11</v>
      </c>
      <c r="F2603" s="5">
        <v>1731.5</v>
      </c>
      <c r="G2603" s="6">
        <v>1748.8</v>
      </c>
      <c r="H2603" s="7">
        <f t="shared" si="40"/>
        <v>9.9913369910482608E-3</v>
      </c>
    </row>
    <row r="2604" spans="1:8">
      <c r="A2604">
        <v>5403200409</v>
      </c>
      <c r="B2604" t="s">
        <v>2418</v>
      </c>
      <c r="C2604" t="s">
        <v>2648</v>
      </c>
      <c r="D2604" t="s">
        <v>2420</v>
      </c>
      <c r="E2604" t="s">
        <v>11</v>
      </c>
      <c r="F2604" s="5">
        <v>1806.6</v>
      </c>
      <c r="G2604" s="6">
        <v>1824.7</v>
      </c>
      <c r="H2604" s="7">
        <f t="shared" si="40"/>
        <v>1.0018819882652519E-2</v>
      </c>
    </row>
    <row r="2605" spans="1:8">
      <c r="A2605">
        <v>5403200410</v>
      </c>
      <c r="B2605" t="s">
        <v>2418</v>
      </c>
      <c r="C2605" t="s">
        <v>2649</v>
      </c>
      <c r="D2605" t="s">
        <v>2420</v>
      </c>
      <c r="E2605" t="s">
        <v>11</v>
      </c>
      <c r="F2605" s="5">
        <v>1844.9</v>
      </c>
      <c r="G2605" s="6">
        <v>1863.3</v>
      </c>
      <c r="H2605" s="7">
        <f t="shared" si="40"/>
        <v>9.9734402948667977E-3</v>
      </c>
    </row>
    <row r="2606" spans="1:8">
      <c r="A2606">
        <v>5403200411</v>
      </c>
      <c r="B2606" t="s">
        <v>2418</v>
      </c>
      <c r="C2606" t="s">
        <v>2650</v>
      </c>
      <c r="D2606" t="s">
        <v>2420</v>
      </c>
      <c r="E2606" t="s">
        <v>11</v>
      </c>
      <c r="F2606" s="5">
        <v>1883.3</v>
      </c>
      <c r="G2606" s="6">
        <v>1902.1</v>
      </c>
      <c r="H2606" s="7">
        <f t="shared" si="40"/>
        <v>9.9824775659747012E-3</v>
      </c>
    </row>
    <row r="2607" spans="1:8">
      <c r="A2607">
        <v>5403200412</v>
      </c>
      <c r="B2607" t="s">
        <v>2418</v>
      </c>
      <c r="C2607" t="s">
        <v>2651</v>
      </c>
      <c r="D2607" t="s">
        <v>2420</v>
      </c>
      <c r="E2607" t="s">
        <v>11</v>
      </c>
      <c r="F2607" s="5">
        <v>1950</v>
      </c>
      <c r="G2607" s="6">
        <v>1969.5</v>
      </c>
      <c r="H2607" s="7">
        <f t="shared" si="40"/>
        <v>1.0000000000000009E-2</v>
      </c>
    </row>
    <row r="2608" spans="1:8">
      <c r="A2608">
        <v>5403200413</v>
      </c>
      <c r="B2608" t="s">
        <v>2418</v>
      </c>
      <c r="C2608" t="s">
        <v>2652</v>
      </c>
      <c r="D2608" t="s">
        <v>2420</v>
      </c>
      <c r="E2608" t="s">
        <v>11</v>
      </c>
      <c r="F2608" s="5">
        <v>1988.4</v>
      </c>
      <c r="G2608" s="6">
        <v>2008.3</v>
      </c>
      <c r="H2608" s="7">
        <f t="shared" si="40"/>
        <v>1.0008046670689996E-2</v>
      </c>
    </row>
    <row r="2609" spans="1:8">
      <c r="A2609">
        <v>5403200414</v>
      </c>
      <c r="B2609" t="s">
        <v>2418</v>
      </c>
      <c r="C2609" t="s">
        <v>2653</v>
      </c>
      <c r="D2609" t="s">
        <v>2420</v>
      </c>
      <c r="E2609" t="s">
        <v>11</v>
      </c>
      <c r="F2609" s="5">
        <v>2026.7</v>
      </c>
      <c r="G2609" s="6">
        <v>2047</v>
      </c>
      <c r="H2609" s="7">
        <f t="shared" si="40"/>
        <v>1.001628262693055E-2</v>
      </c>
    </row>
    <row r="2610" spans="1:8">
      <c r="A2610">
        <v>5403205302</v>
      </c>
      <c r="B2610" t="s">
        <v>2418</v>
      </c>
      <c r="C2610" t="s">
        <v>2654</v>
      </c>
      <c r="D2610" t="s">
        <v>2420</v>
      </c>
      <c r="E2610" t="s">
        <v>11</v>
      </c>
      <c r="F2610" s="5">
        <v>1621.5</v>
      </c>
      <c r="G2610" s="6">
        <v>1637.7</v>
      </c>
      <c r="H2610" s="7">
        <f t="shared" si="40"/>
        <v>9.9907493061979213E-3</v>
      </c>
    </row>
    <row r="2611" spans="1:8">
      <c r="A2611">
        <v>5403205303</v>
      </c>
      <c r="B2611" t="s">
        <v>2418</v>
      </c>
      <c r="C2611" t="s">
        <v>2655</v>
      </c>
      <c r="D2611" t="s">
        <v>2420</v>
      </c>
      <c r="E2611" t="s">
        <v>11</v>
      </c>
      <c r="F2611" s="5">
        <v>1679</v>
      </c>
      <c r="G2611" s="6">
        <v>1695.8</v>
      </c>
      <c r="H2611" s="7">
        <f t="shared" si="40"/>
        <v>1.0005955926146504E-2</v>
      </c>
    </row>
    <row r="2612" spans="1:8">
      <c r="A2612">
        <v>5403205304</v>
      </c>
      <c r="B2612" t="s">
        <v>2418</v>
      </c>
      <c r="C2612" t="s">
        <v>2656</v>
      </c>
      <c r="D2612" t="s">
        <v>2420</v>
      </c>
      <c r="E2612" t="s">
        <v>11</v>
      </c>
      <c r="F2612" s="5">
        <v>1736.6</v>
      </c>
      <c r="G2612" s="6">
        <v>1754</v>
      </c>
      <c r="H2612" s="7">
        <f t="shared" si="40"/>
        <v>1.00195784866981E-2</v>
      </c>
    </row>
    <row r="2613" spans="1:8">
      <c r="A2613">
        <v>5403205305</v>
      </c>
      <c r="B2613" t="s">
        <v>2418</v>
      </c>
      <c r="C2613" t="s">
        <v>2657</v>
      </c>
      <c r="D2613" t="s">
        <v>2420</v>
      </c>
      <c r="E2613" t="s">
        <v>11</v>
      </c>
      <c r="F2613" s="5">
        <v>1794.1</v>
      </c>
      <c r="G2613" s="6">
        <v>1812</v>
      </c>
      <c r="H2613" s="7">
        <f t="shared" si="40"/>
        <v>9.9771473162031388E-3</v>
      </c>
    </row>
    <row r="2614" spans="1:8">
      <c r="A2614">
        <v>5403205306</v>
      </c>
      <c r="B2614" t="s">
        <v>2418</v>
      </c>
      <c r="C2614" t="s">
        <v>2658</v>
      </c>
      <c r="D2614" t="s">
        <v>2420</v>
      </c>
      <c r="E2614" t="s">
        <v>11</v>
      </c>
      <c r="F2614" s="5">
        <v>1883.9</v>
      </c>
      <c r="G2614" s="6">
        <v>1902.7</v>
      </c>
      <c r="H2614" s="7">
        <f t="shared" si="40"/>
        <v>9.9792982642390449E-3</v>
      </c>
    </row>
    <row r="2615" spans="1:8">
      <c r="A2615">
        <v>5403205307</v>
      </c>
      <c r="B2615" t="s">
        <v>2418</v>
      </c>
      <c r="C2615" t="s">
        <v>2659</v>
      </c>
      <c r="D2615" t="s">
        <v>2420</v>
      </c>
      <c r="E2615" t="s">
        <v>11</v>
      </c>
      <c r="F2615" s="5">
        <v>2010.2</v>
      </c>
      <c r="G2615" s="6">
        <v>2030.3</v>
      </c>
      <c r="H2615" s="7">
        <f t="shared" si="40"/>
        <v>9.9990050741218806E-3</v>
      </c>
    </row>
    <row r="2616" spans="1:8">
      <c r="A2616">
        <v>5403205308</v>
      </c>
      <c r="B2616" t="s">
        <v>2418</v>
      </c>
      <c r="C2616" t="s">
        <v>2660</v>
      </c>
      <c r="D2616" t="s">
        <v>2420</v>
      </c>
      <c r="E2616" t="s">
        <v>11</v>
      </c>
      <c r="F2616" s="5">
        <v>2067.6999999999998</v>
      </c>
      <c r="G2616" s="6">
        <v>2088.4</v>
      </c>
      <c r="H2616" s="7">
        <f t="shared" si="40"/>
        <v>1.0011123470522909E-2</v>
      </c>
    </row>
    <row r="2617" spans="1:8">
      <c r="A2617">
        <v>5403205309</v>
      </c>
      <c r="B2617" t="s">
        <v>2418</v>
      </c>
      <c r="C2617" t="s">
        <v>2661</v>
      </c>
      <c r="D2617" t="s">
        <v>2420</v>
      </c>
      <c r="E2617" t="s">
        <v>11</v>
      </c>
      <c r="F2617" s="5">
        <v>2201.4</v>
      </c>
      <c r="G2617" s="6">
        <v>2223.4</v>
      </c>
      <c r="H2617" s="7">
        <f t="shared" si="40"/>
        <v>9.9936404106477639E-3</v>
      </c>
    </row>
    <row r="2618" spans="1:8">
      <c r="A2618">
        <v>5403205310</v>
      </c>
      <c r="B2618" t="s">
        <v>2418</v>
      </c>
      <c r="C2618" t="s">
        <v>2662</v>
      </c>
      <c r="D2618" t="s">
        <v>2420</v>
      </c>
      <c r="E2618" t="s">
        <v>11</v>
      </c>
      <c r="F2618" s="5">
        <v>2259</v>
      </c>
      <c r="G2618" s="6">
        <v>2281.6</v>
      </c>
      <c r="H2618" s="7">
        <f t="shared" si="40"/>
        <v>1.0004426737494354E-2</v>
      </c>
    </row>
    <row r="2619" spans="1:8">
      <c r="A2619">
        <v>5403205311</v>
      </c>
      <c r="B2619" t="s">
        <v>2418</v>
      </c>
      <c r="C2619" t="s">
        <v>2663</v>
      </c>
      <c r="D2619" t="s">
        <v>2420</v>
      </c>
      <c r="E2619" t="s">
        <v>11</v>
      </c>
      <c r="F2619" s="5">
        <v>2316.6</v>
      </c>
      <c r="G2619" s="6">
        <v>2339.8000000000002</v>
      </c>
      <c r="H2619" s="7">
        <f t="shared" si="40"/>
        <v>1.0014676681343371E-2</v>
      </c>
    </row>
    <row r="2620" spans="1:8">
      <c r="A2620">
        <v>5403205312</v>
      </c>
      <c r="B2620" t="s">
        <v>2418</v>
      </c>
      <c r="C2620" t="s">
        <v>2664</v>
      </c>
      <c r="D2620" t="s">
        <v>2420</v>
      </c>
      <c r="E2620" t="s">
        <v>11</v>
      </c>
      <c r="F2620" s="5">
        <v>2402.5</v>
      </c>
      <c r="G2620" s="6">
        <v>2426.5</v>
      </c>
      <c r="H2620" s="7">
        <f t="shared" si="40"/>
        <v>9.9895941727368154E-3</v>
      </c>
    </row>
    <row r="2621" spans="1:8">
      <c r="A2621">
        <v>5403205313</v>
      </c>
      <c r="B2621" t="s">
        <v>2418</v>
      </c>
      <c r="C2621" t="s">
        <v>2665</v>
      </c>
      <c r="D2621" t="s">
        <v>2420</v>
      </c>
      <c r="E2621" t="s">
        <v>11</v>
      </c>
      <c r="F2621" s="5">
        <v>2460</v>
      </c>
      <c r="G2621" s="6">
        <v>2484.6</v>
      </c>
      <c r="H2621" s="7">
        <f t="shared" si="40"/>
        <v>1.0000000000000009E-2</v>
      </c>
    </row>
    <row r="2622" spans="1:8">
      <c r="A2622">
        <v>5403205314</v>
      </c>
      <c r="B2622" t="s">
        <v>2418</v>
      </c>
      <c r="C2622" t="s">
        <v>2666</v>
      </c>
      <c r="D2622" t="s">
        <v>2420</v>
      </c>
      <c r="E2622" t="s">
        <v>11</v>
      </c>
      <c r="F2622" s="5">
        <v>2517.5</v>
      </c>
      <c r="G2622" s="6">
        <v>2542.6999999999998</v>
      </c>
      <c r="H2622" s="7">
        <f t="shared" si="40"/>
        <v>1.000993048659371E-2</v>
      </c>
    </row>
    <row r="2623" spans="1:8">
      <c r="A2623">
        <v>5403205402</v>
      </c>
      <c r="B2623" t="s">
        <v>2418</v>
      </c>
      <c r="C2623" t="s">
        <v>2667</v>
      </c>
      <c r="D2623" t="s">
        <v>2420</v>
      </c>
      <c r="E2623" t="s">
        <v>11</v>
      </c>
      <c r="F2623" s="5">
        <v>1705.7</v>
      </c>
      <c r="G2623" s="6">
        <v>1722.8</v>
      </c>
      <c r="H2623" s="7">
        <f t="shared" si="40"/>
        <v>1.0025209591369988E-2</v>
      </c>
    </row>
    <row r="2624" spans="1:8">
      <c r="A2624">
        <v>5403205403</v>
      </c>
      <c r="B2624" t="s">
        <v>2418</v>
      </c>
      <c r="C2624" t="s">
        <v>2668</v>
      </c>
      <c r="D2624" t="s">
        <v>2420</v>
      </c>
      <c r="E2624" t="s">
        <v>11</v>
      </c>
      <c r="F2624" s="5">
        <v>1804.9</v>
      </c>
      <c r="G2624" s="6">
        <v>1822.9</v>
      </c>
      <c r="H2624" s="7">
        <f t="shared" si="40"/>
        <v>9.9728516815336121E-3</v>
      </c>
    </row>
    <row r="2625" spans="1:8">
      <c r="A2625">
        <v>5403205404</v>
      </c>
      <c r="B2625" t="s">
        <v>2418</v>
      </c>
      <c r="C2625" t="s">
        <v>2669</v>
      </c>
      <c r="D2625" t="s">
        <v>2420</v>
      </c>
      <c r="E2625" t="s">
        <v>11</v>
      </c>
      <c r="F2625" s="5">
        <v>1904.1</v>
      </c>
      <c r="G2625" s="6">
        <v>1923.1</v>
      </c>
      <c r="H2625" s="7">
        <f t="shared" si="40"/>
        <v>9.9784675174623416E-3</v>
      </c>
    </row>
    <row r="2626" spans="1:8">
      <c r="A2626">
        <v>5403205405</v>
      </c>
      <c r="B2626" t="s">
        <v>2418</v>
      </c>
      <c r="C2626" t="s">
        <v>2670</v>
      </c>
      <c r="D2626" t="s">
        <v>2420</v>
      </c>
      <c r="E2626" t="s">
        <v>11</v>
      </c>
      <c r="F2626" s="5">
        <v>2003.3</v>
      </c>
      <c r="G2626" s="6">
        <v>2023.3</v>
      </c>
      <c r="H2626" s="7">
        <f t="shared" si="40"/>
        <v>9.9835271801527181E-3</v>
      </c>
    </row>
    <row r="2627" spans="1:8">
      <c r="A2627">
        <v>5403205406</v>
      </c>
      <c r="B2627" t="s">
        <v>2418</v>
      </c>
      <c r="C2627" t="s">
        <v>2671</v>
      </c>
      <c r="D2627" t="s">
        <v>2420</v>
      </c>
      <c r="E2627" t="s">
        <v>11</v>
      </c>
      <c r="F2627" s="5">
        <v>2134.8000000000002</v>
      </c>
      <c r="G2627" s="6">
        <v>2156.1</v>
      </c>
      <c r="H2627" s="7">
        <f t="shared" ref="H2627:H2690" si="41">G2627/F2627-1</f>
        <v>9.9775154581223102E-3</v>
      </c>
    </row>
    <row r="2628" spans="1:8">
      <c r="A2628">
        <v>5403205407</v>
      </c>
      <c r="B2628" t="s">
        <v>2418</v>
      </c>
      <c r="C2628" t="s">
        <v>2672</v>
      </c>
      <c r="D2628" t="s">
        <v>2420</v>
      </c>
      <c r="E2628" t="s">
        <v>11</v>
      </c>
      <c r="F2628" s="5">
        <v>2302.6</v>
      </c>
      <c r="G2628" s="6">
        <v>2325.6</v>
      </c>
      <c r="H2628" s="7">
        <f t="shared" si="41"/>
        <v>9.9887084165726225E-3</v>
      </c>
    </row>
    <row r="2629" spans="1:8">
      <c r="A2629">
        <v>5403205408</v>
      </c>
      <c r="B2629" t="s">
        <v>2418</v>
      </c>
      <c r="C2629" t="s">
        <v>2673</v>
      </c>
      <c r="D2629" t="s">
        <v>2420</v>
      </c>
      <c r="E2629" t="s">
        <v>11</v>
      </c>
      <c r="F2629" s="5">
        <v>2401.8000000000002</v>
      </c>
      <c r="G2629" s="6">
        <v>2425.8000000000002</v>
      </c>
      <c r="H2629" s="7">
        <f t="shared" si="41"/>
        <v>9.9925056207843532E-3</v>
      </c>
    </row>
    <row r="2630" spans="1:8">
      <c r="A2630">
        <v>5403205409</v>
      </c>
      <c r="B2630" t="s">
        <v>2418</v>
      </c>
      <c r="C2630" t="s">
        <v>2674</v>
      </c>
      <c r="D2630" t="s">
        <v>2420</v>
      </c>
      <c r="E2630" t="s">
        <v>11</v>
      </c>
      <c r="F2630" s="5">
        <v>2577.1999999999998</v>
      </c>
      <c r="G2630" s="6">
        <v>2603</v>
      </c>
      <c r="H2630" s="7">
        <f t="shared" si="41"/>
        <v>1.0010864504113037E-2</v>
      </c>
    </row>
    <row r="2631" spans="1:8">
      <c r="A2631">
        <v>5403205410</v>
      </c>
      <c r="B2631" t="s">
        <v>2418</v>
      </c>
      <c r="C2631" t="s">
        <v>2675</v>
      </c>
      <c r="D2631" t="s">
        <v>2420</v>
      </c>
      <c r="E2631" t="s">
        <v>11</v>
      </c>
      <c r="F2631" s="5">
        <v>2676.4</v>
      </c>
      <c r="G2631" s="6">
        <v>2703.2</v>
      </c>
      <c r="H2631" s="7">
        <f t="shared" si="41"/>
        <v>1.0013450904199583E-2</v>
      </c>
    </row>
    <row r="2632" spans="1:8">
      <c r="A2632">
        <v>5403205411</v>
      </c>
      <c r="B2632" t="s">
        <v>2418</v>
      </c>
      <c r="C2632" t="s">
        <v>2676</v>
      </c>
      <c r="D2632" t="s">
        <v>2420</v>
      </c>
      <c r="E2632" t="s">
        <v>11</v>
      </c>
      <c r="F2632" s="5">
        <v>2775.6</v>
      </c>
      <c r="G2632" s="6">
        <v>2803.4</v>
      </c>
      <c r="H2632" s="7">
        <f t="shared" si="41"/>
        <v>1.0015852428303829E-2</v>
      </c>
    </row>
    <row r="2633" spans="1:8">
      <c r="A2633">
        <v>5403205412</v>
      </c>
      <c r="B2633" t="s">
        <v>2418</v>
      </c>
      <c r="C2633" t="s">
        <v>2677</v>
      </c>
      <c r="D2633" t="s">
        <v>2420</v>
      </c>
      <c r="E2633" t="s">
        <v>11</v>
      </c>
      <c r="F2633" s="5">
        <v>2903.1</v>
      </c>
      <c r="G2633" s="6">
        <v>2932.1</v>
      </c>
      <c r="H2633" s="7">
        <f t="shared" si="41"/>
        <v>9.9893217594984041E-3</v>
      </c>
    </row>
    <row r="2634" spans="1:8">
      <c r="A2634">
        <v>5403205413</v>
      </c>
      <c r="B2634" t="s">
        <v>2418</v>
      </c>
      <c r="C2634" t="s">
        <v>2678</v>
      </c>
      <c r="D2634" t="s">
        <v>2420</v>
      </c>
      <c r="E2634" t="s">
        <v>11</v>
      </c>
      <c r="F2634" s="5">
        <v>3002.3</v>
      </c>
      <c r="G2634" s="6">
        <v>3032.3</v>
      </c>
      <c r="H2634" s="7">
        <f t="shared" si="41"/>
        <v>9.9923392066083583E-3</v>
      </c>
    </row>
    <row r="2635" spans="1:8">
      <c r="A2635">
        <v>5403205414</v>
      </c>
      <c r="B2635" t="s">
        <v>2418</v>
      </c>
      <c r="C2635" t="s">
        <v>2679</v>
      </c>
      <c r="D2635" t="s">
        <v>2420</v>
      </c>
      <c r="E2635" t="s">
        <v>11</v>
      </c>
      <c r="F2635" s="5">
        <v>3101.5</v>
      </c>
      <c r="G2635" s="6">
        <v>3132.5</v>
      </c>
      <c r="H2635" s="7">
        <f t="shared" si="41"/>
        <v>9.9951636305013469E-3</v>
      </c>
    </row>
    <row r="2636" spans="1:8">
      <c r="A2636">
        <v>5403400302</v>
      </c>
      <c r="B2636" t="s">
        <v>2418</v>
      </c>
      <c r="C2636" t="s">
        <v>2680</v>
      </c>
      <c r="D2636" t="s">
        <v>2420</v>
      </c>
      <c r="E2636" t="s">
        <v>11</v>
      </c>
      <c r="F2636" s="5">
        <v>1487.5</v>
      </c>
      <c r="G2636" s="6">
        <v>1502.4</v>
      </c>
      <c r="H2636" s="7">
        <f t="shared" si="41"/>
        <v>1.001680672268912E-2</v>
      </c>
    </row>
    <row r="2637" spans="1:8">
      <c r="A2637">
        <v>5403400303</v>
      </c>
      <c r="B2637" t="s">
        <v>2418</v>
      </c>
      <c r="C2637" t="s">
        <v>2681</v>
      </c>
      <c r="D2637" t="s">
        <v>2420</v>
      </c>
      <c r="E2637" t="s">
        <v>11</v>
      </c>
      <c r="F2637" s="5">
        <v>1525.8</v>
      </c>
      <c r="G2637" s="6">
        <v>1541.1</v>
      </c>
      <c r="H2637" s="7">
        <f t="shared" si="41"/>
        <v>1.0027526543452625E-2</v>
      </c>
    </row>
    <row r="2638" spans="1:8">
      <c r="A2638">
        <v>5403400304</v>
      </c>
      <c r="B2638" t="s">
        <v>2418</v>
      </c>
      <c r="C2638" t="s">
        <v>2682</v>
      </c>
      <c r="D2638" t="s">
        <v>2420</v>
      </c>
      <c r="E2638" t="s">
        <v>11</v>
      </c>
      <c r="F2638" s="5">
        <v>1564.2</v>
      </c>
      <c r="G2638" s="6">
        <v>1579.8</v>
      </c>
      <c r="H2638" s="7">
        <f t="shared" si="41"/>
        <v>9.9731492136554412E-3</v>
      </c>
    </row>
    <row r="2639" spans="1:8">
      <c r="A2639">
        <v>5403400305</v>
      </c>
      <c r="B2639" t="s">
        <v>2418</v>
      </c>
      <c r="C2639" t="s">
        <v>2683</v>
      </c>
      <c r="D2639" t="s">
        <v>2420</v>
      </c>
      <c r="E2639" t="s">
        <v>11</v>
      </c>
      <c r="F2639" s="5">
        <v>1602.5</v>
      </c>
      <c r="G2639" s="6">
        <v>1618.5</v>
      </c>
      <c r="H2639" s="7">
        <f t="shared" si="41"/>
        <v>9.9843993759749505E-3</v>
      </c>
    </row>
    <row r="2640" spans="1:8">
      <c r="A2640">
        <v>5403400306</v>
      </c>
      <c r="B2640" t="s">
        <v>2418</v>
      </c>
      <c r="C2640" t="s">
        <v>2684</v>
      </c>
      <c r="D2640" t="s">
        <v>2420</v>
      </c>
      <c r="E2640" t="s">
        <v>11</v>
      </c>
      <c r="F2640" s="5">
        <v>1641</v>
      </c>
      <c r="G2640" s="6">
        <v>1657.4</v>
      </c>
      <c r="H2640" s="7">
        <f t="shared" si="41"/>
        <v>9.9939061547837937E-3</v>
      </c>
    </row>
    <row r="2641" spans="1:8">
      <c r="A2641">
        <v>5403400307</v>
      </c>
      <c r="B2641" t="s">
        <v>2418</v>
      </c>
      <c r="C2641" t="s">
        <v>2685</v>
      </c>
      <c r="D2641" t="s">
        <v>2420</v>
      </c>
      <c r="E2641" t="s">
        <v>11</v>
      </c>
      <c r="F2641" s="5">
        <v>1784.7</v>
      </c>
      <c r="G2641" s="6">
        <v>1802.5</v>
      </c>
      <c r="H2641" s="7">
        <f t="shared" si="41"/>
        <v>9.9736650417436845E-3</v>
      </c>
    </row>
    <row r="2642" spans="1:8">
      <c r="A2642">
        <v>5403400308</v>
      </c>
      <c r="B2642" t="s">
        <v>2418</v>
      </c>
      <c r="C2642" t="s">
        <v>2686</v>
      </c>
      <c r="D2642" t="s">
        <v>2420</v>
      </c>
      <c r="E2642" t="s">
        <v>11</v>
      </c>
      <c r="F2642" s="5">
        <v>1823</v>
      </c>
      <c r="G2642" s="6">
        <v>1841.2</v>
      </c>
      <c r="H2642" s="7">
        <f t="shared" si="41"/>
        <v>9.9835436094350971E-3</v>
      </c>
    </row>
    <row r="2643" spans="1:8">
      <c r="A2643">
        <v>5403400309</v>
      </c>
      <c r="B2643" t="s">
        <v>2418</v>
      </c>
      <c r="C2643" t="s">
        <v>2687</v>
      </c>
      <c r="D2643" t="s">
        <v>2420</v>
      </c>
      <c r="E2643" t="s">
        <v>11</v>
      </c>
      <c r="F2643" s="5">
        <v>1861.4</v>
      </c>
      <c r="G2643" s="6">
        <v>1880</v>
      </c>
      <c r="H2643" s="7">
        <f t="shared" si="41"/>
        <v>9.9924787794132275E-3</v>
      </c>
    </row>
    <row r="2644" spans="1:8">
      <c r="A2644">
        <v>5403400310</v>
      </c>
      <c r="B2644" t="s">
        <v>2418</v>
      </c>
      <c r="C2644" t="s">
        <v>2688</v>
      </c>
      <c r="D2644" t="s">
        <v>2420</v>
      </c>
      <c r="E2644" t="s">
        <v>11</v>
      </c>
      <c r="F2644" s="5">
        <v>1928</v>
      </c>
      <c r="G2644" s="6">
        <v>1947.3</v>
      </c>
      <c r="H2644" s="7">
        <f t="shared" si="41"/>
        <v>1.0010373443983367E-2</v>
      </c>
    </row>
    <row r="2645" spans="1:8">
      <c r="A2645">
        <v>5403400311</v>
      </c>
      <c r="B2645" t="s">
        <v>2418</v>
      </c>
      <c r="C2645" t="s">
        <v>2689</v>
      </c>
      <c r="D2645" t="s">
        <v>2420</v>
      </c>
      <c r="E2645" t="s">
        <v>11</v>
      </c>
      <c r="F2645" s="5">
        <v>1966.4</v>
      </c>
      <c r="G2645" s="6">
        <v>1986.1</v>
      </c>
      <c r="H2645" s="7">
        <f t="shared" si="41"/>
        <v>1.0018307567127627E-2</v>
      </c>
    </row>
    <row r="2646" spans="1:8">
      <c r="A2646">
        <v>5403400312</v>
      </c>
      <c r="B2646" t="s">
        <v>2418</v>
      </c>
      <c r="C2646" t="s">
        <v>2690</v>
      </c>
      <c r="D2646" t="s">
        <v>2420</v>
      </c>
      <c r="E2646" t="s">
        <v>11</v>
      </c>
      <c r="F2646" s="5">
        <v>2004.8</v>
      </c>
      <c r="G2646" s="6">
        <v>2024.8</v>
      </c>
      <c r="H2646" s="7">
        <f t="shared" si="41"/>
        <v>9.9760574620910702E-3</v>
      </c>
    </row>
    <row r="2647" spans="1:8">
      <c r="A2647">
        <v>5403400313</v>
      </c>
      <c r="B2647" t="s">
        <v>2418</v>
      </c>
      <c r="C2647" t="s">
        <v>2691</v>
      </c>
      <c r="D2647" t="s">
        <v>2420</v>
      </c>
      <c r="E2647" t="s">
        <v>11</v>
      </c>
      <c r="F2647" s="5">
        <v>2100.3000000000002</v>
      </c>
      <c r="G2647" s="6">
        <v>2121.3000000000002</v>
      </c>
      <c r="H2647" s="7">
        <f t="shared" si="41"/>
        <v>9.9985716326238538E-3</v>
      </c>
    </row>
    <row r="2648" spans="1:8">
      <c r="A2648">
        <v>5403400314</v>
      </c>
      <c r="B2648" t="s">
        <v>2418</v>
      </c>
      <c r="C2648" t="s">
        <v>2692</v>
      </c>
      <c r="D2648" t="s">
        <v>2420</v>
      </c>
      <c r="E2648" t="s">
        <v>11</v>
      </c>
      <c r="F2648" s="5">
        <v>2138.6999999999998</v>
      </c>
      <c r="G2648" s="6">
        <v>2160.1</v>
      </c>
      <c r="H2648" s="7">
        <f t="shared" si="41"/>
        <v>1.000607845887691E-2</v>
      </c>
    </row>
    <row r="2649" spans="1:8">
      <c r="A2649">
        <v>5403400402</v>
      </c>
      <c r="B2649" t="s">
        <v>2418</v>
      </c>
      <c r="C2649" t="s">
        <v>2693</v>
      </c>
      <c r="D2649" t="s">
        <v>2420</v>
      </c>
      <c r="E2649" t="s">
        <v>11</v>
      </c>
      <c r="F2649" s="5">
        <v>1487.5</v>
      </c>
      <c r="G2649" s="6">
        <v>1502.4</v>
      </c>
      <c r="H2649" s="7">
        <f t="shared" si="41"/>
        <v>1.001680672268912E-2</v>
      </c>
    </row>
    <row r="2650" spans="1:8">
      <c r="A2650">
        <v>5403400403</v>
      </c>
      <c r="B2650" t="s">
        <v>2418</v>
      </c>
      <c r="C2650" t="s">
        <v>2694</v>
      </c>
      <c r="D2650" t="s">
        <v>2420</v>
      </c>
      <c r="E2650" t="s">
        <v>11</v>
      </c>
      <c r="F2650" s="5">
        <v>1525.8</v>
      </c>
      <c r="G2650" s="6">
        <v>1541.1</v>
      </c>
      <c r="H2650" s="7">
        <f t="shared" si="41"/>
        <v>1.0027526543452625E-2</v>
      </c>
    </row>
    <row r="2651" spans="1:8">
      <c r="A2651">
        <v>5403400404</v>
      </c>
      <c r="B2651" t="s">
        <v>2418</v>
      </c>
      <c r="C2651" t="s">
        <v>2695</v>
      </c>
      <c r="D2651" t="s">
        <v>2420</v>
      </c>
      <c r="E2651" t="s">
        <v>11</v>
      </c>
      <c r="F2651" s="5">
        <v>1564.2</v>
      </c>
      <c r="G2651" s="6">
        <v>1579.8</v>
      </c>
      <c r="H2651" s="7">
        <f t="shared" si="41"/>
        <v>9.9731492136554412E-3</v>
      </c>
    </row>
    <row r="2652" spans="1:8">
      <c r="A2652">
        <v>5403400405</v>
      </c>
      <c r="B2652" t="s">
        <v>2418</v>
      </c>
      <c r="C2652" t="s">
        <v>2696</v>
      </c>
      <c r="D2652" t="s">
        <v>2420</v>
      </c>
      <c r="E2652" t="s">
        <v>11</v>
      </c>
      <c r="F2652" s="5">
        <v>1602.5</v>
      </c>
      <c r="G2652" s="6">
        <v>1618.5</v>
      </c>
      <c r="H2652" s="7">
        <f t="shared" si="41"/>
        <v>9.9843993759749505E-3</v>
      </c>
    </row>
    <row r="2653" spans="1:8">
      <c r="A2653">
        <v>5403400406</v>
      </c>
      <c r="B2653" t="s">
        <v>2418</v>
      </c>
      <c r="C2653" t="s">
        <v>2697</v>
      </c>
      <c r="D2653" t="s">
        <v>2420</v>
      </c>
      <c r="E2653" t="s">
        <v>11</v>
      </c>
      <c r="F2653" s="5">
        <v>1641</v>
      </c>
      <c r="G2653" s="6">
        <v>1657.4</v>
      </c>
      <c r="H2653" s="7">
        <f t="shared" si="41"/>
        <v>9.9939061547837937E-3</v>
      </c>
    </row>
    <row r="2654" spans="1:8">
      <c r="A2654">
        <v>5403400407</v>
      </c>
      <c r="B2654" t="s">
        <v>2418</v>
      </c>
      <c r="C2654" t="s">
        <v>2698</v>
      </c>
      <c r="D2654" t="s">
        <v>2420</v>
      </c>
      <c r="E2654" t="s">
        <v>11</v>
      </c>
      <c r="F2654" s="5">
        <v>1784.7</v>
      </c>
      <c r="G2654" s="6">
        <v>1802.5</v>
      </c>
      <c r="H2654" s="7">
        <f t="shared" si="41"/>
        <v>9.9736650417436845E-3</v>
      </c>
    </row>
    <row r="2655" spans="1:8">
      <c r="A2655">
        <v>5403400408</v>
      </c>
      <c r="B2655" t="s">
        <v>2418</v>
      </c>
      <c r="C2655" t="s">
        <v>2699</v>
      </c>
      <c r="D2655" t="s">
        <v>2420</v>
      </c>
      <c r="E2655" t="s">
        <v>11</v>
      </c>
      <c r="F2655" s="5">
        <v>1823</v>
      </c>
      <c r="G2655" s="6">
        <v>1841.2</v>
      </c>
      <c r="H2655" s="7">
        <f t="shared" si="41"/>
        <v>9.9835436094350971E-3</v>
      </c>
    </row>
    <row r="2656" spans="1:8">
      <c r="A2656">
        <v>5403400409</v>
      </c>
      <c r="B2656" t="s">
        <v>2418</v>
      </c>
      <c r="C2656" t="s">
        <v>2700</v>
      </c>
      <c r="D2656" t="s">
        <v>2420</v>
      </c>
      <c r="E2656" t="s">
        <v>11</v>
      </c>
      <c r="F2656" s="5">
        <v>1861.4</v>
      </c>
      <c r="G2656" s="6">
        <v>1880</v>
      </c>
      <c r="H2656" s="7">
        <f t="shared" si="41"/>
        <v>9.9924787794132275E-3</v>
      </c>
    </row>
    <row r="2657" spans="1:8">
      <c r="A2657">
        <v>5403400410</v>
      </c>
      <c r="B2657" t="s">
        <v>2418</v>
      </c>
      <c r="C2657" t="s">
        <v>2701</v>
      </c>
      <c r="D2657" t="s">
        <v>2420</v>
      </c>
      <c r="E2657" t="s">
        <v>11</v>
      </c>
      <c r="F2657" s="5">
        <v>1928</v>
      </c>
      <c r="G2657" s="6">
        <v>1947.3</v>
      </c>
      <c r="H2657" s="7">
        <f t="shared" si="41"/>
        <v>1.0010373443983367E-2</v>
      </c>
    </row>
    <row r="2658" spans="1:8">
      <c r="A2658">
        <v>5403400411</v>
      </c>
      <c r="B2658" t="s">
        <v>2418</v>
      </c>
      <c r="C2658" t="s">
        <v>2702</v>
      </c>
      <c r="D2658" t="s">
        <v>2420</v>
      </c>
      <c r="E2658" t="s">
        <v>11</v>
      </c>
      <c r="F2658" s="5">
        <v>1966.4</v>
      </c>
      <c r="G2658" s="6">
        <v>1986.1</v>
      </c>
      <c r="H2658" s="7">
        <f t="shared" si="41"/>
        <v>1.0018307567127627E-2</v>
      </c>
    </row>
    <row r="2659" spans="1:8">
      <c r="A2659">
        <v>5403400412</v>
      </c>
      <c r="B2659" t="s">
        <v>2418</v>
      </c>
      <c r="C2659" t="s">
        <v>2703</v>
      </c>
      <c r="D2659" t="s">
        <v>2420</v>
      </c>
      <c r="E2659" t="s">
        <v>11</v>
      </c>
      <c r="F2659" s="5">
        <v>2004.8</v>
      </c>
      <c r="G2659" s="6">
        <v>2024.8</v>
      </c>
      <c r="H2659" s="7">
        <f t="shared" si="41"/>
        <v>9.9760574620910702E-3</v>
      </c>
    </row>
    <row r="2660" spans="1:8">
      <c r="A2660">
        <v>5403400413</v>
      </c>
      <c r="B2660" t="s">
        <v>2418</v>
      </c>
      <c r="C2660" t="s">
        <v>2704</v>
      </c>
      <c r="D2660" t="s">
        <v>2420</v>
      </c>
      <c r="E2660" t="s">
        <v>11</v>
      </c>
      <c r="F2660" s="5">
        <v>2100.3000000000002</v>
      </c>
      <c r="G2660" s="6">
        <v>2121.3000000000002</v>
      </c>
      <c r="H2660" s="7">
        <f t="shared" si="41"/>
        <v>9.9985716326238538E-3</v>
      </c>
    </row>
    <row r="2661" spans="1:8">
      <c r="A2661">
        <v>5403400414</v>
      </c>
      <c r="B2661" t="s">
        <v>2418</v>
      </c>
      <c r="C2661" t="s">
        <v>2705</v>
      </c>
      <c r="D2661" t="s">
        <v>2420</v>
      </c>
      <c r="E2661" t="s">
        <v>11</v>
      </c>
      <c r="F2661" s="5">
        <v>2138.6999999999998</v>
      </c>
      <c r="G2661" s="6">
        <v>2160.1</v>
      </c>
      <c r="H2661" s="7">
        <f t="shared" si="41"/>
        <v>1.000607845887691E-2</v>
      </c>
    </row>
    <row r="2662" spans="1:8">
      <c r="A2662">
        <v>5403401302</v>
      </c>
      <c r="B2662" t="s">
        <v>2418</v>
      </c>
      <c r="C2662" t="s">
        <v>2706</v>
      </c>
      <c r="D2662" t="s">
        <v>2420</v>
      </c>
      <c r="E2662" t="s">
        <v>11</v>
      </c>
      <c r="F2662" s="5">
        <v>1597</v>
      </c>
      <c r="G2662" s="6">
        <v>1613</v>
      </c>
      <c r="H2662" s="7">
        <f t="shared" si="41"/>
        <v>1.0018785222291715E-2</v>
      </c>
    </row>
    <row r="2663" spans="1:8">
      <c r="A2663">
        <v>5403401303</v>
      </c>
      <c r="B2663" t="s">
        <v>2418</v>
      </c>
      <c r="C2663" t="s">
        <v>2707</v>
      </c>
      <c r="D2663" t="s">
        <v>2420</v>
      </c>
      <c r="E2663" t="s">
        <v>11</v>
      </c>
      <c r="F2663" s="5">
        <v>1636.4</v>
      </c>
      <c r="G2663" s="6">
        <v>1652.8</v>
      </c>
      <c r="H2663" s="7">
        <f t="shared" si="41"/>
        <v>1.0021999511121926E-2</v>
      </c>
    </row>
    <row r="2664" spans="1:8">
      <c r="A2664">
        <v>5403401304</v>
      </c>
      <c r="B2664" t="s">
        <v>2418</v>
      </c>
      <c r="C2664" t="s">
        <v>2708</v>
      </c>
      <c r="D2664" t="s">
        <v>2420</v>
      </c>
      <c r="E2664" t="s">
        <v>11</v>
      </c>
      <c r="F2664" s="5">
        <v>1713.6</v>
      </c>
      <c r="G2664" s="6">
        <v>1730.7</v>
      </c>
      <c r="H2664" s="7">
        <f t="shared" si="41"/>
        <v>9.9789915966388421E-3</v>
      </c>
    </row>
    <row r="2665" spans="1:8">
      <c r="A2665">
        <v>5403401305</v>
      </c>
      <c r="B2665" t="s">
        <v>2418</v>
      </c>
      <c r="C2665" t="s">
        <v>2709</v>
      </c>
      <c r="D2665" t="s">
        <v>2420</v>
      </c>
      <c r="E2665" t="s">
        <v>11</v>
      </c>
      <c r="F2665" s="5">
        <v>1753</v>
      </c>
      <c r="G2665" s="6">
        <v>1770.5</v>
      </c>
      <c r="H2665" s="7">
        <f t="shared" si="41"/>
        <v>9.9828864803195305E-3</v>
      </c>
    </row>
    <row r="2666" spans="1:8">
      <c r="A2666">
        <v>5403401306</v>
      </c>
      <c r="B2666" t="s">
        <v>2418</v>
      </c>
      <c r="C2666" t="s">
        <v>2710</v>
      </c>
      <c r="D2666" t="s">
        <v>2420</v>
      </c>
      <c r="E2666" t="s">
        <v>11</v>
      </c>
      <c r="F2666" s="5">
        <v>1792.3</v>
      </c>
      <c r="G2666" s="6">
        <v>1810.2</v>
      </c>
      <c r="H2666" s="7">
        <f t="shared" si="41"/>
        <v>9.9871673268985273E-3</v>
      </c>
    </row>
    <row r="2667" spans="1:8">
      <c r="A2667">
        <v>5403401307</v>
      </c>
      <c r="B2667" t="s">
        <v>2418</v>
      </c>
      <c r="C2667" t="s">
        <v>2711</v>
      </c>
      <c r="D2667" t="s">
        <v>2420</v>
      </c>
      <c r="E2667" t="s">
        <v>11</v>
      </c>
      <c r="F2667" s="5">
        <v>1931.6</v>
      </c>
      <c r="G2667" s="6">
        <v>1950.9</v>
      </c>
      <c r="H2667" s="7">
        <f t="shared" si="41"/>
        <v>9.9917167115346484E-3</v>
      </c>
    </row>
    <row r="2668" spans="1:8">
      <c r="A2668">
        <v>5403401308</v>
      </c>
      <c r="B2668" t="s">
        <v>2418</v>
      </c>
      <c r="C2668" t="s">
        <v>2712</v>
      </c>
      <c r="D2668" t="s">
        <v>2420</v>
      </c>
      <c r="E2668" t="s">
        <v>11</v>
      </c>
      <c r="F2668" s="5">
        <v>1971.1</v>
      </c>
      <c r="G2668" s="6">
        <v>1990.8</v>
      </c>
      <c r="H2668" s="7">
        <f t="shared" si="41"/>
        <v>9.9944193597483189E-3</v>
      </c>
    </row>
    <row r="2669" spans="1:8">
      <c r="A2669">
        <v>5403401309</v>
      </c>
      <c r="B2669" t="s">
        <v>2418</v>
      </c>
      <c r="C2669" t="s">
        <v>2713</v>
      </c>
      <c r="D2669" t="s">
        <v>2420</v>
      </c>
      <c r="E2669" t="s">
        <v>11</v>
      </c>
      <c r="F2669" s="5">
        <v>2010.5</v>
      </c>
      <c r="G2669" s="6">
        <v>2030.6</v>
      </c>
      <c r="H2669" s="7">
        <f t="shared" si="41"/>
        <v>9.9975130564535775E-3</v>
      </c>
    </row>
    <row r="2670" spans="1:8">
      <c r="A2670">
        <v>5403401310</v>
      </c>
      <c r="B2670" t="s">
        <v>2418</v>
      </c>
      <c r="C2670" t="s">
        <v>2714</v>
      </c>
      <c r="D2670" t="s">
        <v>2420</v>
      </c>
      <c r="E2670" t="s">
        <v>11</v>
      </c>
      <c r="F2670" s="5">
        <v>2108.6999999999998</v>
      </c>
      <c r="G2670" s="6">
        <v>2129.8000000000002</v>
      </c>
      <c r="H2670" s="7">
        <f t="shared" si="41"/>
        <v>1.0006164935742579E-2</v>
      </c>
    </row>
    <row r="2671" spans="1:8">
      <c r="A2671">
        <v>5403401311</v>
      </c>
      <c r="B2671" t="s">
        <v>2418</v>
      </c>
      <c r="C2671" t="s">
        <v>2715</v>
      </c>
      <c r="D2671" t="s">
        <v>2420</v>
      </c>
      <c r="E2671" t="s">
        <v>11</v>
      </c>
      <c r="F2671" s="5">
        <v>2148.1</v>
      </c>
      <c r="G2671" s="6">
        <v>2169.6</v>
      </c>
      <c r="H2671" s="7">
        <f t="shared" si="41"/>
        <v>1.0008845025836877E-2</v>
      </c>
    </row>
    <row r="2672" spans="1:8">
      <c r="A2672">
        <v>5403401312</v>
      </c>
      <c r="B2672" t="s">
        <v>2418</v>
      </c>
      <c r="C2672" t="s">
        <v>2716</v>
      </c>
      <c r="D2672" t="s">
        <v>2420</v>
      </c>
      <c r="E2672" t="s">
        <v>11</v>
      </c>
      <c r="F2672" s="5">
        <v>2187.6</v>
      </c>
      <c r="G2672" s="6">
        <v>2209.5</v>
      </c>
      <c r="H2672" s="7">
        <f t="shared" si="41"/>
        <v>1.0010970927043283E-2</v>
      </c>
    </row>
    <row r="2673" spans="1:8">
      <c r="A2673">
        <v>5403401313</v>
      </c>
      <c r="B2673" t="s">
        <v>2418</v>
      </c>
      <c r="C2673" t="s">
        <v>2717</v>
      </c>
      <c r="D2673" t="s">
        <v>2420</v>
      </c>
      <c r="E2673" t="s">
        <v>11</v>
      </c>
      <c r="F2673" s="5">
        <v>2227</v>
      </c>
      <c r="G2673" s="6">
        <v>2249.3000000000002</v>
      </c>
      <c r="H2673" s="7">
        <f t="shared" si="41"/>
        <v>1.0013471037269905E-2</v>
      </c>
    </row>
    <row r="2674" spans="1:8">
      <c r="A2674">
        <v>5403401314</v>
      </c>
      <c r="B2674" t="s">
        <v>2418</v>
      </c>
      <c r="C2674" t="s">
        <v>2718</v>
      </c>
      <c r="D2674" t="s">
        <v>2420</v>
      </c>
      <c r="E2674" t="s">
        <v>11</v>
      </c>
      <c r="F2674" s="5">
        <v>2266.4</v>
      </c>
      <c r="G2674" s="6">
        <v>2289.1</v>
      </c>
      <c r="H2674" s="7">
        <f t="shared" si="41"/>
        <v>1.0015884221673099E-2</v>
      </c>
    </row>
    <row r="2675" spans="1:8">
      <c r="A2675">
        <v>5403401402</v>
      </c>
      <c r="B2675" t="s">
        <v>2418</v>
      </c>
      <c r="C2675" t="s">
        <v>2719</v>
      </c>
      <c r="D2675" t="s">
        <v>2420</v>
      </c>
      <c r="E2675" t="s">
        <v>11</v>
      </c>
      <c r="F2675" s="5">
        <v>1597</v>
      </c>
      <c r="G2675" s="6">
        <v>1613</v>
      </c>
      <c r="H2675" s="7">
        <f t="shared" si="41"/>
        <v>1.0018785222291715E-2</v>
      </c>
    </row>
    <row r="2676" spans="1:8">
      <c r="A2676">
        <v>5403401403</v>
      </c>
      <c r="B2676" t="s">
        <v>2418</v>
      </c>
      <c r="C2676" t="s">
        <v>2720</v>
      </c>
      <c r="D2676" t="s">
        <v>2420</v>
      </c>
      <c r="E2676" t="s">
        <v>11</v>
      </c>
      <c r="F2676" s="5">
        <v>1636.4</v>
      </c>
      <c r="G2676" s="6">
        <v>1652.8</v>
      </c>
      <c r="H2676" s="7">
        <f t="shared" si="41"/>
        <v>1.0021999511121926E-2</v>
      </c>
    </row>
    <row r="2677" spans="1:8">
      <c r="A2677">
        <v>5403401404</v>
      </c>
      <c r="B2677" t="s">
        <v>2418</v>
      </c>
      <c r="C2677" t="s">
        <v>2721</v>
      </c>
      <c r="D2677" t="s">
        <v>2420</v>
      </c>
      <c r="E2677" t="s">
        <v>11</v>
      </c>
      <c r="F2677" s="5">
        <v>1713.6</v>
      </c>
      <c r="G2677" s="6">
        <v>1730.7</v>
      </c>
      <c r="H2677" s="7">
        <f t="shared" si="41"/>
        <v>9.9789915966388421E-3</v>
      </c>
    </row>
    <row r="2678" spans="1:8">
      <c r="A2678">
        <v>5403401405</v>
      </c>
      <c r="B2678" t="s">
        <v>2418</v>
      </c>
      <c r="C2678" t="s">
        <v>2722</v>
      </c>
      <c r="D2678" t="s">
        <v>2420</v>
      </c>
      <c r="E2678" t="s">
        <v>11</v>
      </c>
      <c r="F2678" s="5">
        <v>1753</v>
      </c>
      <c r="G2678" s="6">
        <v>1770.5</v>
      </c>
      <c r="H2678" s="7">
        <f t="shared" si="41"/>
        <v>9.9828864803195305E-3</v>
      </c>
    </row>
    <row r="2679" spans="1:8">
      <c r="A2679">
        <v>5403401406</v>
      </c>
      <c r="B2679" t="s">
        <v>2418</v>
      </c>
      <c r="C2679" t="s">
        <v>2723</v>
      </c>
      <c r="D2679" t="s">
        <v>2420</v>
      </c>
      <c r="E2679" t="s">
        <v>11</v>
      </c>
      <c r="F2679" s="5">
        <v>1792.3</v>
      </c>
      <c r="G2679" s="6">
        <v>1810.2</v>
      </c>
      <c r="H2679" s="7">
        <f t="shared" si="41"/>
        <v>9.9871673268985273E-3</v>
      </c>
    </row>
    <row r="2680" spans="1:8">
      <c r="A2680">
        <v>5403401407</v>
      </c>
      <c r="B2680" t="s">
        <v>2418</v>
      </c>
      <c r="C2680" t="s">
        <v>2724</v>
      </c>
      <c r="D2680" t="s">
        <v>2420</v>
      </c>
      <c r="E2680" t="s">
        <v>11</v>
      </c>
      <c r="F2680" s="5">
        <v>1931.6</v>
      </c>
      <c r="G2680" s="6">
        <v>1950.9</v>
      </c>
      <c r="H2680" s="7">
        <f t="shared" si="41"/>
        <v>9.9917167115346484E-3</v>
      </c>
    </row>
    <row r="2681" spans="1:8">
      <c r="A2681">
        <v>5403401408</v>
      </c>
      <c r="B2681" t="s">
        <v>2418</v>
      </c>
      <c r="C2681" t="s">
        <v>2725</v>
      </c>
      <c r="D2681" t="s">
        <v>2420</v>
      </c>
      <c r="E2681" t="s">
        <v>11</v>
      </c>
      <c r="F2681" s="5">
        <v>1971.1</v>
      </c>
      <c r="G2681" s="6">
        <v>1990.8</v>
      </c>
      <c r="H2681" s="7">
        <f t="shared" si="41"/>
        <v>9.9944193597483189E-3</v>
      </c>
    </row>
    <row r="2682" spans="1:8">
      <c r="A2682">
        <v>5403401409</v>
      </c>
      <c r="B2682" t="s">
        <v>2418</v>
      </c>
      <c r="C2682" t="s">
        <v>2726</v>
      </c>
      <c r="D2682" t="s">
        <v>2420</v>
      </c>
      <c r="E2682" t="s">
        <v>11</v>
      </c>
      <c r="F2682" s="5">
        <v>2010.5</v>
      </c>
      <c r="G2682" s="6">
        <v>2030.6</v>
      </c>
      <c r="H2682" s="7">
        <f t="shared" si="41"/>
        <v>9.9975130564535775E-3</v>
      </c>
    </row>
    <row r="2683" spans="1:8">
      <c r="A2683">
        <v>5403401410</v>
      </c>
      <c r="B2683" t="s">
        <v>2418</v>
      </c>
      <c r="C2683" t="s">
        <v>2727</v>
      </c>
      <c r="D2683" t="s">
        <v>2420</v>
      </c>
      <c r="E2683" t="s">
        <v>11</v>
      </c>
      <c r="F2683" s="5">
        <v>2108.6999999999998</v>
      </c>
      <c r="G2683" s="6">
        <v>2129.8000000000002</v>
      </c>
      <c r="H2683" s="7">
        <f t="shared" si="41"/>
        <v>1.0006164935742579E-2</v>
      </c>
    </row>
    <row r="2684" spans="1:8">
      <c r="A2684">
        <v>5403401411</v>
      </c>
      <c r="B2684" t="s">
        <v>2418</v>
      </c>
      <c r="C2684" t="s">
        <v>2728</v>
      </c>
      <c r="D2684" t="s">
        <v>2420</v>
      </c>
      <c r="E2684" t="s">
        <v>11</v>
      </c>
      <c r="F2684" s="5">
        <v>2148.1</v>
      </c>
      <c r="G2684" s="6">
        <v>2169.6</v>
      </c>
      <c r="H2684" s="7">
        <f t="shared" si="41"/>
        <v>1.0008845025836877E-2</v>
      </c>
    </row>
    <row r="2685" spans="1:8">
      <c r="A2685">
        <v>5403401412</v>
      </c>
      <c r="B2685" t="s">
        <v>2418</v>
      </c>
      <c r="C2685" t="s">
        <v>2729</v>
      </c>
      <c r="D2685" t="s">
        <v>2420</v>
      </c>
      <c r="E2685" t="s">
        <v>11</v>
      </c>
      <c r="F2685" s="5">
        <v>2187.6</v>
      </c>
      <c r="G2685" s="6">
        <v>2209.5</v>
      </c>
      <c r="H2685" s="7">
        <f t="shared" si="41"/>
        <v>1.0010970927043283E-2</v>
      </c>
    </row>
    <row r="2686" spans="1:8">
      <c r="A2686">
        <v>5403401413</v>
      </c>
      <c r="B2686" t="s">
        <v>2418</v>
      </c>
      <c r="C2686" t="s">
        <v>2730</v>
      </c>
      <c r="D2686" t="s">
        <v>2420</v>
      </c>
      <c r="E2686" t="s">
        <v>11</v>
      </c>
      <c r="F2686" s="5">
        <v>2227</v>
      </c>
      <c r="G2686" s="6">
        <v>2249.3000000000002</v>
      </c>
      <c r="H2686" s="7">
        <f t="shared" si="41"/>
        <v>1.0013471037269905E-2</v>
      </c>
    </row>
    <row r="2687" spans="1:8">
      <c r="A2687">
        <v>5403401414</v>
      </c>
      <c r="B2687" t="s">
        <v>2418</v>
      </c>
      <c r="C2687" t="s">
        <v>2731</v>
      </c>
      <c r="D2687" t="s">
        <v>2420</v>
      </c>
      <c r="E2687" t="s">
        <v>11</v>
      </c>
      <c r="F2687" s="5">
        <v>2266.4</v>
      </c>
      <c r="G2687" s="6">
        <v>2289.1</v>
      </c>
      <c r="H2687" s="7">
        <f t="shared" si="41"/>
        <v>1.0015884221673099E-2</v>
      </c>
    </row>
    <row r="2688" spans="1:8">
      <c r="A2688">
        <v>5403402302</v>
      </c>
      <c r="B2688" t="s">
        <v>2418</v>
      </c>
      <c r="C2688" t="s">
        <v>2732</v>
      </c>
      <c r="D2688" t="s">
        <v>2420</v>
      </c>
      <c r="E2688" t="s">
        <v>11</v>
      </c>
      <c r="F2688" s="5">
        <v>1703.7</v>
      </c>
      <c r="G2688" s="6">
        <v>1720.7</v>
      </c>
      <c r="H2688" s="7">
        <f t="shared" si="41"/>
        <v>9.9782825614838089E-3</v>
      </c>
    </row>
    <row r="2689" spans="1:8">
      <c r="A2689">
        <v>5403402303</v>
      </c>
      <c r="B2689" t="s">
        <v>2418</v>
      </c>
      <c r="C2689" t="s">
        <v>2733</v>
      </c>
      <c r="D2689" t="s">
        <v>2420</v>
      </c>
      <c r="E2689" t="s">
        <v>11</v>
      </c>
      <c r="F2689" s="5">
        <v>1743.1</v>
      </c>
      <c r="G2689" s="6">
        <v>1760.5</v>
      </c>
      <c r="H2689" s="7">
        <f t="shared" si="41"/>
        <v>9.9822155929092382E-3</v>
      </c>
    </row>
    <row r="2690" spans="1:8">
      <c r="A2690">
        <v>5403402304</v>
      </c>
      <c r="B2690" t="s">
        <v>2418</v>
      </c>
      <c r="C2690" t="s">
        <v>2734</v>
      </c>
      <c r="D2690" t="s">
        <v>2420</v>
      </c>
      <c r="E2690" t="s">
        <v>11</v>
      </c>
      <c r="F2690" s="5">
        <v>1811.7</v>
      </c>
      <c r="G2690" s="6">
        <v>1829.8</v>
      </c>
      <c r="H2690" s="7">
        <f t="shared" si="41"/>
        <v>9.9906165479934916E-3</v>
      </c>
    </row>
    <row r="2691" spans="1:8">
      <c r="A2691">
        <v>5403402305</v>
      </c>
      <c r="B2691" t="s">
        <v>2418</v>
      </c>
      <c r="C2691" t="s">
        <v>2735</v>
      </c>
      <c r="D2691" t="s">
        <v>2420</v>
      </c>
      <c r="E2691" t="s">
        <v>11</v>
      </c>
      <c r="F2691" s="5">
        <v>1851.2</v>
      </c>
      <c r="G2691" s="6">
        <v>1869.7</v>
      </c>
      <c r="H2691" s="7">
        <f t="shared" ref="H2691:H2754" si="42">G2691/F2691-1</f>
        <v>9.9935177182368662E-3</v>
      </c>
    </row>
    <row r="2692" spans="1:8">
      <c r="A2692">
        <v>5403402306</v>
      </c>
      <c r="B2692" t="s">
        <v>2418</v>
      </c>
      <c r="C2692" t="s">
        <v>2736</v>
      </c>
      <c r="D2692" t="s">
        <v>2420</v>
      </c>
      <c r="E2692" t="s">
        <v>11</v>
      </c>
      <c r="F2692" s="5">
        <v>1890.6</v>
      </c>
      <c r="G2692" s="6">
        <v>1909.5</v>
      </c>
      <c r="H2692" s="7">
        <f t="shared" si="42"/>
        <v>9.9968264043162058E-3</v>
      </c>
    </row>
    <row r="2693" spans="1:8">
      <c r="A2693">
        <v>5403402307</v>
      </c>
      <c r="B2693" t="s">
        <v>2418</v>
      </c>
      <c r="C2693" t="s">
        <v>2737</v>
      </c>
      <c r="D2693" t="s">
        <v>2420</v>
      </c>
      <c r="E2693" t="s">
        <v>11</v>
      </c>
      <c r="F2693" s="5">
        <v>2059.4</v>
      </c>
      <c r="G2693" s="6">
        <v>2080</v>
      </c>
      <c r="H2693" s="7">
        <f t="shared" si="42"/>
        <v>1.0002913469942643E-2</v>
      </c>
    </row>
    <row r="2694" spans="1:8">
      <c r="A2694">
        <v>5403402308</v>
      </c>
      <c r="B2694" t="s">
        <v>2418</v>
      </c>
      <c r="C2694" t="s">
        <v>2738</v>
      </c>
      <c r="D2694" t="s">
        <v>2420</v>
      </c>
      <c r="E2694" t="s">
        <v>11</v>
      </c>
      <c r="F2694" s="5">
        <v>2098.8000000000002</v>
      </c>
      <c r="G2694" s="6">
        <v>2119.8000000000002</v>
      </c>
      <c r="H2694" s="7">
        <f t="shared" si="42"/>
        <v>1.0005717552887372E-2</v>
      </c>
    </row>
    <row r="2695" spans="1:8">
      <c r="A2695">
        <v>5403402309</v>
      </c>
      <c r="B2695" t="s">
        <v>2418</v>
      </c>
      <c r="C2695" t="s">
        <v>2739</v>
      </c>
      <c r="D2695" t="s">
        <v>2420</v>
      </c>
      <c r="E2695" t="s">
        <v>11</v>
      </c>
      <c r="F2695" s="5">
        <v>2138.3000000000002</v>
      </c>
      <c r="G2695" s="6">
        <v>2159.6999999999998</v>
      </c>
      <c r="H2695" s="7">
        <f t="shared" si="42"/>
        <v>1.0007950240845442E-2</v>
      </c>
    </row>
    <row r="2696" spans="1:8">
      <c r="A2696">
        <v>5403402310</v>
      </c>
      <c r="B2696" t="s">
        <v>2418</v>
      </c>
      <c r="C2696" t="s">
        <v>2740</v>
      </c>
      <c r="D2696" t="s">
        <v>2420</v>
      </c>
      <c r="E2696" t="s">
        <v>11</v>
      </c>
      <c r="F2696" s="5">
        <v>2177.6999999999998</v>
      </c>
      <c r="G2696" s="6">
        <v>2199.5</v>
      </c>
      <c r="H2696" s="7">
        <f t="shared" si="42"/>
        <v>1.0010561601689894E-2</v>
      </c>
    </row>
    <row r="2697" spans="1:8">
      <c r="A2697">
        <v>5403402311</v>
      </c>
      <c r="B2697" t="s">
        <v>2418</v>
      </c>
      <c r="C2697" t="s">
        <v>2741</v>
      </c>
      <c r="D2697" t="s">
        <v>2420</v>
      </c>
      <c r="E2697" t="s">
        <v>11</v>
      </c>
      <c r="F2697" s="5">
        <v>2217.1999999999998</v>
      </c>
      <c r="G2697" s="6">
        <v>2239.4</v>
      </c>
      <c r="H2697" s="7">
        <f t="shared" si="42"/>
        <v>1.0012628540501556E-2</v>
      </c>
    </row>
    <row r="2698" spans="1:8">
      <c r="A2698">
        <v>5403402312</v>
      </c>
      <c r="B2698" t="s">
        <v>2418</v>
      </c>
      <c r="C2698" t="s">
        <v>2742</v>
      </c>
      <c r="D2698" t="s">
        <v>2420</v>
      </c>
      <c r="E2698" t="s">
        <v>11</v>
      </c>
      <c r="F2698" s="5">
        <v>2256.5</v>
      </c>
      <c r="G2698" s="6">
        <v>2279.1</v>
      </c>
      <c r="H2698" s="7">
        <f t="shared" si="42"/>
        <v>1.0015510746731682E-2</v>
      </c>
    </row>
    <row r="2699" spans="1:8">
      <c r="A2699">
        <v>5403402402</v>
      </c>
      <c r="B2699" t="s">
        <v>2418</v>
      </c>
      <c r="C2699" t="s">
        <v>2743</v>
      </c>
      <c r="D2699" t="s">
        <v>2420</v>
      </c>
      <c r="E2699" t="s">
        <v>11</v>
      </c>
      <c r="F2699" s="5">
        <v>1703.7</v>
      </c>
      <c r="G2699" s="6">
        <v>1720.7</v>
      </c>
      <c r="H2699" s="7">
        <f t="shared" si="42"/>
        <v>9.9782825614838089E-3</v>
      </c>
    </row>
    <row r="2700" spans="1:8">
      <c r="A2700">
        <v>5403402403</v>
      </c>
      <c r="B2700" t="s">
        <v>2418</v>
      </c>
      <c r="C2700" t="s">
        <v>2744</v>
      </c>
      <c r="D2700" t="s">
        <v>2420</v>
      </c>
      <c r="E2700" t="s">
        <v>11</v>
      </c>
      <c r="F2700" s="5">
        <v>1743.1</v>
      </c>
      <c r="G2700" s="6">
        <v>1760.5</v>
      </c>
      <c r="H2700" s="7">
        <f t="shared" si="42"/>
        <v>9.9822155929092382E-3</v>
      </c>
    </row>
    <row r="2701" spans="1:8">
      <c r="A2701">
        <v>5403402404</v>
      </c>
      <c r="B2701" t="s">
        <v>2418</v>
      </c>
      <c r="C2701" t="s">
        <v>2745</v>
      </c>
      <c r="D2701" t="s">
        <v>2420</v>
      </c>
      <c r="E2701" t="s">
        <v>11</v>
      </c>
      <c r="F2701" s="5">
        <v>1811.7</v>
      </c>
      <c r="G2701" s="6">
        <v>1829.8</v>
      </c>
      <c r="H2701" s="7">
        <f t="shared" si="42"/>
        <v>9.9906165479934916E-3</v>
      </c>
    </row>
    <row r="2702" spans="1:8">
      <c r="A2702">
        <v>5403402405</v>
      </c>
      <c r="B2702" t="s">
        <v>2418</v>
      </c>
      <c r="C2702" t="s">
        <v>2746</v>
      </c>
      <c r="D2702" t="s">
        <v>2420</v>
      </c>
      <c r="E2702" t="s">
        <v>11</v>
      </c>
      <c r="F2702" s="5">
        <v>1851.2</v>
      </c>
      <c r="G2702" s="6">
        <v>1869.7</v>
      </c>
      <c r="H2702" s="7">
        <f t="shared" si="42"/>
        <v>9.9935177182368662E-3</v>
      </c>
    </row>
    <row r="2703" spans="1:8">
      <c r="A2703">
        <v>5403402406</v>
      </c>
      <c r="B2703" t="s">
        <v>2418</v>
      </c>
      <c r="C2703" t="s">
        <v>2747</v>
      </c>
      <c r="D2703" t="s">
        <v>2420</v>
      </c>
      <c r="E2703" t="s">
        <v>11</v>
      </c>
      <c r="F2703" s="5">
        <v>1890.6</v>
      </c>
      <c r="G2703" s="6">
        <v>1909.5</v>
      </c>
      <c r="H2703" s="7">
        <f t="shared" si="42"/>
        <v>9.9968264043162058E-3</v>
      </c>
    </row>
    <row r="2704" spans="1:8">
      <c r="A2704">
        <v>5403402407</v>
      </c>
      <c r="B2704" t="s">
        <v>2418</v>
      </c>
      <c r="C2704" t="s">
        <v>2748</v>
      </c>
      <c r="D2704" t="s">
        <v>2420</v>
      </c>
      <c r="E2704" t="s">
        <v>11</v>
      </c>
      <c r="F2704" s="5">
        <v>2059.4</v>
      </c>
      <c r="G2704" s="6">
        <v>2080</v>
      </c>
      <c r="H2704" s="7">
        <f t="shared" si="42"/>
        <v>1.0002913469942643E-2</v>
      </c>
    </row>
    <row r="2705" spans="1:8">
      <c r="A2705">
        <v>5403402408</v>
      </c>
      <c r="B2705" t="s">
        <v>2418</v>
      </c>
      <c r="C2705" t="s">
        <v>2749</v>
      </c>
      <c r="D2705" t="s">
        <v>2420</v>
      </c>
      <c r="E2705" t="s">
        <v>11</v>
      </c>
      <c r="F2705" s="5">
        <v>2098.8000000000002</v>
      </c>
      <c r="G2705" s="6">
        <v>2119.8000000000002</v>
      </c>
      <c r="H2705" s="7">
        <f t="shared" si="42"/>
        <v>1.0005717552887372E-2</v>
      </c>
    </row>
    <row r="2706" spans="1:8">
      <c r="A2706">
        <v>5403402409</v>
      </c>
      <c r="B2706" t="s">
        <v>2418</v>
      </c>
      <c r="C2706" t="s">
        <v>2750</v>
      </c>
      <c r="D2706" t="s">
        <v>2420</v>
      </c>
      <c r="E2706" t="s">
        <v>11</v>
      </c>
      <c r="F2706" s="5">
        <v>2138.3000000000002</v>
      </c>
      <c r="G2706" s="6">
        <v>2159.6999999999998</v>
      </c>
      <c r="H2706" s="7">
        <f t="shared" si="42"/>
        <v>1.0007950240845442E-2</v>
      </c>
    </row>
    <row r="2707" spans="1:8">
      <c r="A2707">
        <v>5403402410</v>
      </c>
      <c r="B2707" t="s">
        <v>2418</v>
      </c>
      <c r="C2707" t="s">
        <v>2751</v>
      </c>
      <c r="D2707" t="s">
        <v>2420</v>
      </c>
      <c r="E2707" t="s">
        <v>11</v>
      </c>
      <c r="F2707" s="5">
        <v>2177.6999999999998</v>
      </c>
      <c r="G2707" s="6">
        <v>2199.5</v>
      </c>
      <c r="H2707" s="7">
        <f t="shared" si="42"/>
        <v>1.0010561601689894E-2</v>
      </c>
    </row>
    <row r="2708" spans="1:8">
      <c r="A2708">
        <v>5403402411</v>
      </c>
      <c r="B2708" t="s">
        <v>2418</v>
      </c>
      <c r="C2708" t="s">
        <v>2752</v>
      </c>
      <c r="D2708" t="s">
        <v>2420</v>
      </c>
      <c r="E2708" t="s">
        <v>11</v>
      </c>
      <c r="F2708" s="5">
        <v>2217.1999999999998</v>
      </c>
      <c r="G2708" s="6">
        <v>2239.4</v>
      </c>
      <c r="H2708" s="7">
        <f t="shared" si="42"/>
        <v>1.0012628540501556E-2</v>
      </c>
    </row>
    <row r="2709" spans="1:8">
      <c r="A2709">
        <v>5403402412</v>
      </c>
      <c r="B2709" t="s">
        <v>2418</v>
      </c>
      <c r="C2709" t="s">
        <v>2753</v>
      </c>
      <c r="D2709" t="s">
        <v>2420</v>
      </c>
      <c r="E2709" t="s">
        <v>11</v>
      </c>
      <c r="F2709" s="5">
        <v>2256.5</v>
      </c>
      <c r="G2709" s="6">
        <v>2279.1</v>
      </c>
      <c r="H2709" s="7">
        <f t="shared" si="42"/>
        <v>1.0015510746731682E-2</v>
      </c>
    </row>
    <row r="2710" spans="1:8">
      <c r="A2710">
        <v>5403405302</v>
      </c>
      <c r="B2710" t="s">
        <v>2418</v>
      </c>
      <c r="C2710" t="s">
        <v>2754</v>
      </c>
      <c r="D2710" t="s">
        <v>2420</v>
      </c>
      <c r="E2710" t="s">
        <v>11</v>
      </c>
      <c r="F2710" s="5">
        <v>1708.7</v>
      </c>
      <c r="G2710" s="6">
        <v>1725.8</v>
      </c>
      <c r="H2710" s="7">
        <f t="shared" si="42"/>
        <v>1.0007608123134393E-2</v>
      </c>
    </row>
    <row r="2711" spans="1:8">
      <c r="A2711">
        <v>5403405303</v>
      </c>
      <c r="B2711" t="s">
        <v>2418</v>
      </c>
      <c r="C2711" t="s">
        <v>2755</v>
      </c>
      <c r="D2711" t="s">
        <v>2420</v>
      </c>
      <c r="E2711" t="s">
        <v>11</v>
      </c>
      <c r="F2711" s="5">
        <v>1766.1</v>
      </c>
      <c r="G2711" s="6">
        <v>1783.8</v>
      </c>
      <c r="H2711" s="7">
        <f t="shared" si="42"/>
        <v>1.0022082554781653E-2</v>
      </c>
    </row>
    <row r="2712" spans="1:8">
      <c r="A2712">
        <v>5403405304</v>
      </c>
      <c r="B2712" t="s">
        <v>2418</v>
      </c>
      <c r="C2712" t="s">
        <v>2756</v>
      </c>
      <c r="D2712" t="s">
        <v>2420</v>
      </c>
      <c r="E2712" t="s">
        <v>11</v>
      </c>
      <c r="F2712" s="5">
        <v>1823.7</v>
      </c>
      <c r="G2712" s="6">
        <v>1841.9</v>
      </c>
      <c r="H2712" s="7">
        <f t="shared" si="42"/>
        <v>9.9797115753688104E-3</v>
      </c>
    </row>
    <row r="2713" spans="1:8">
      <c r="A2713">
        <v>5403405305</v>
      </c>
      <c r="B2713" t="s">
        <v>2418</v>
      </c>
      <c r="C2713" t="s">
        <v>2757</v>
      </c>
      <c r="D2713" t="s">
        <v>2420</v>
      </c>
      <c r="E2713" t="s">
        <v>11</v>
      </c>
      <c r="F2713" s="5">
        <v>1881.2</v>
      </c>
      <c r="G2713" s="6">
        <v>1900</v>
      </c>
      <c r="H2713" s="7">
        <f t="shared" si="42"/>
        <v>9.993621092919458E-3</v>
      </c>
    </row>
    <row r="2714" spans="1:8">
      <c r="A2714">
        <v>5403405306</v>
      </c>
      <c r="B2714" t="s">
        <v>2418</v>
      </c>
      <c r="C2714" t="s">
        <v>2758</v>
      </c>
      <c r="D2714" t="s">
        <v>2420</v>
      </c>
      <c r="E2714" t="s">
        <v>11</v>
      </c>
      <c r="F2714" s="5">
        <v>1938.7</v>
      </c>
      <c r="G2714" s="6">
        <v>1958.1</v>
      </c>
      <c r="H2714" s="7">
        <f t="shared" si="42"/>
        <v>1.0006705524320259E-2</v>
      </c>
    </row>
    <row r="2715" spans="1:8">
      <c r="A2715">
        <v>5403405307</v>
      </c>
      <c r="B2715" t="s">
        <v>2418</v>
      </c>
      <c r="C2715" t="s">
        <v>2759</v>
      </c>
      <c r="D2715" t="s">
        <v>2420</v>
      </c>
      <c r="E2715" t="s">
        <v>11</v>
      </c>
      <c r="F2715" s="5">
        <v>2101.6</v>
      </c>
      <c r="G2715" s="6">
        <v>2122.6</v>
      </c>
      <c r="H2715" s="7">
        <f t="shared" si="42"/>
        <v>9.9923867529501109E-3</v>
      </c>
    </row>
    <row r="2716" spans="1:8">
      <c r="A2716">
        <v>5403405308</v>
      </c>
      <c r="B2716" t="s">
        <v>2418</v>
      </c>
      <c r="C2716" t="s">
        <v>2760</v>
      </c>
      <c r="D2716" t="s">
        <v>2420</v>
      </c>
      <c r="E2716" t="s">
        <v>11</v>
      </c>
      <c r="F2716" s="5">
        <v>2159.1999999999998</v>
      </c>
      <c r="G2716" s="6">
        <v>2180.8000000000002</v>
      </c>
      <c r="H2716" s="7">
        <f t="shared" si="42"/>
        <v>1.0003705075954272E-2</v>
      </c>
    </row>
    <row r="2717" spans="1:8">
      <c r="A2717">
        <v>5403405309</v>
      </c>
      <c r="B2717" t="s">
        <v>2418</v>
      </c>
      <c r="C2717" t="s">
        <v>2761</v>
      </c>
      <c r="D2717" t="s">
        <v>2420</v>
      </c>
      <c r="E2717" t="s">
        <v>11</v>
      </c>
      <c r="F2717" s="5">
        <v>2256.1999999999998</v>
      </c>
      <c r="G2717" s="6">
        <v>2278.8000000000002</v>
      </c>
      <c r="H2717" s="7">
        <f t="shared" si="42"/>
        <v>1.0016842478503873E-2</v>
      </c>
    </row>
    <row r="2718" spans="1:8">
      <c r="A2718">
        <v>5403405310</v>
      </c>
      <c r="B2718" t="s">
        <v>2418</v>
      </c>
      <c r="C2718" t="s">
        <v>2762</v>
      </c>
      <c r="D2718" t="s">
        <v>2420</v>
      </c>
      <c r="E2718" t="s">
        <v>11</v>
      </c>
      <c r="F2718" s="5">
        <v>2342.1</v>
      </c>
      <c r="G2718" s="6">
        <v>2365.5</v>
      </c>
      <c r="H2718" s="7">
        <f t="shared" si="42"/>
        <v>9.9910336877162553E-3</v>
      </c>
    </row>
    <row r="2719" spans="1:8">
      <c r="A2719">
        <v>5403405311</v>
      </c>
      <c r="B2719" t="s">
        <v>2418</v>
      </c>
      <c r="C2719" t="s">
        <v>2763</v>
      </c>
      <c r="D2719" t="s">
        <v>2420</v>
      </c>
      <c r="E2719" t="s">
        <v>11</v>
      </c>
      <c r="F2719" s="5">
        <v>2399.6999999999998</v>
      </c>
      <c r="G2719" s="6">
        <v>2423.6999999999998</v>
      </c>
      <c r="H2719" s="7">
        <f t="shared" si="42"/>
        <v>1.0001250156269625E-2</v>
      </c>
    </row>
    <row r="2720" spans="1:8">
      <c r="A2720">
        <v>5403405312</v>
      </c>
      <c r="B2720" t="s">
        <v>2418</v>
      </c>
      <c r="C2720" t="s">
        <v>2764</v>
      </c>
      <c r="D2720" t="s">
        <v>2420</v>
      </c>
      <c r="E2720" t="s">
        <v>11</v>
      </c>
      <c r="F2720" s="5">
        <v>2457.3000000000002</v>
      </c>
      <c r="G2720" s="6">
        <v>2481.9</v>
      </c>
      <c r="H2720" s="7">
        <f t="shared" si="42"/>
        <v>1.0010987669393234E-2</v>
      </c>
    </row>
    <row r="2721" spans="1:8">
      <c r="A2721">
        <v>5403405313</v>
      </c>
      <c r="B2721" t="s">
        <v>2418</v>
      </c>
      <c r="C2721" t="s">
        <v>2765</v>
      </c>
      <c r="D2721" t="s">
        <v>2420</v>
      </c>
      <c r="E2721" t="s">
        <v>11</v>
      </c>
      <c r="F2721" s="5">
        <v>2572</v>
      </c>
      <c r="G2721" s="6">
        <v>2597.6999999999998</v>
      </c>
      <c r="H2721" s="7">
        <f t="shared" si="42"/>
        <v>9.9922239502332477E-3</v>
      </c>
    </row>
    <row r="2722" spans="1:8">
      <c r="A2722">
        <v>5403405314</v>
      </c>
      <c r="B2722" t="s">
        <v>2418</v>
      </c>
      <c r="C2722" t="s">
        <v>2766</v>
      </c>
      <c r="D2722" t="s">
        <v>2420</v>
      </c>
      <c r="E2722" t="s">
        <v>11</v>
      </c>
      <c r="F2722" s="5">
        <v>2629.4</v>
      </c>
      <c r="G2722" s="6">
        <v>2655.7</v>
      </c>
      <c r="H2722" s="7">
        <f t="shared" si="42"/>
        <v>1.000228188940433E-2</v>
      </c>
    </row>
    <row r="2723" spans="1:8">
      <c r="A2723">
        <v>5403405402</v>
      </c>
      <c r="B2723" t="s">
        <v>2418</v>
      </c>
      <c r="C2723" t="s">
        <v>2767</v>
      </c>
      <c r="D2723" t="s">
        <v>2420</v>
      </c>
      <c r="E2723" t="s">
        <v>11</v>
      </c>
      <c r="F2723" s="5">
        <v>1792.8</v>
      </c>
      <c r="G2723" s="6">
        <v>1810.7</v>
      </c>
      <c r="H2723" s="7">
        <f t="shared" si="42"/>
        <v>9.9843819723337557E-3</v>
      </c>
    </row>
    <row r="2724" spans="1:8">
      <c r="A2724">
        <v>5403405403</v>
      </c>
      <c r="B2724" t="s">
        <v>2418</v>
      </c>
      <c r="C2724" t="s">
        <v>2768</v>
      </c>
      <c r="D2724" t="s">
        <v>2420</v>
      </c>
      <c r="E2724" t="s">
        <v>11</v>
      </c>
      <c r="F2724" s="5">
        <v>1892</v>
      </c>
      <c r="G2724" s="6">
        <v>1910.9</v>
      </c>
      <c r="H2724" s="7">
        <f t="shared" si="42"/>
        <v>9.9894291754756281E-3</v>
      </c>
    </row>
    <row r="2725" spans="1:8">
      <c r="A2725">
        <v>5403405404</v>
      </c>
      <c r="B2725" t="s">
        <v>2418</v>
      </c>
      <c r="C2725" t="s">
        <v>2769</v>
      </c>
      <c r="D2725" t="s">
        <v>2420</v>
      </c>
      <c r="E2725" t="s">
        <v>11</v>
      </c>
      <c r="F2725" s="5">
        <v>1991.2</v>
      </c>
      <c r="G2725" s="6">
        <v>2011.1</v>
      </c>
      <c r="H2725" s="7">
        <f t="shared" si="42"/>
        <v>9.9939734833265348E-3</v>
      </c>
    </row>
    <row r="2726" spans="1:8">
      <c r="A2726">
        <v>5403405405</v>
      </c>
      <c r="B2726" t="s">
        <v>2418</v>
      </c>
      <c r="C2726" t="s">
        <v>2770</v>
      </c>
      <c r="D2726" t="s">
        <v>2420</v>
      </c>
      <c r="E2726" t="s">
        <v>11</v>
      </c>
      <c r="F2726" s="5">
        <v>2090.4</v>
      </c>
      <c r="G2726" s="6">
        <v>2111.3000000000002</v>
      </c>
      <c r="H2726" s="7">
        <f t="shared" si="42"/>
        <v>9.9980864906239475E-3</v>
      </c>
    </row>
    <row r="2727" spans="1:8">
      <c r="A2727">
        <v>5403405406</v>
      </c>
      <c r="B2727" t="s">
        <v>2418</v>
      </c>
      <c r="C2727" t="s">
        <v>2771</v>
      </c>
      <c r="D2727" t="s">
        <v>2420</v>
      </c>
      <c r="E2727" t="s">
        <v>11</v>
      </c>
      <c r="F2727" s="5">
        <v>2189.5</v>
      </c>
      <c r="G2727" s="6">
        <v>2211.4</v>
      </c>
      <c r="H2727" s="7">
        <f t="shared" si="42"/>
        <v>1.0002283626398656E-2</v>
      </c>
    </row>
    <row r="2728" spans="1:8">
      <c r="A2728">
        <v>5403405407</v>
      </c>
      <c r="B2728" t="s">
        <v>2418</v>
      </c>
      <c r="C2728" t="s">
        <v>2772</v>
      </c>
      <c r="D2728" t="s">
        <v>2420</v>
      </c>
      <c r="E2728" t="s">
        <v>11</v>
      </c>
      <c r="F2728" s="5">
        <v>2394</v>
      </c>
      <c r="G2728" s="6">
        <v>2417.9</v>
      </c>
      <c r="H2728" s="7">
        <f t="shared" si="42"/>
        <v>9.9832915622388718E-3</v>
      </c>
    </row>
    <row r="2729" spans="1:8">
      <c r="A2729">
        <v>5403405408</v>
      </c>
      <c r="B2729" t="s">
        <v>2418</v>
      </c>
      <c r="C2729" t="s">
        <v>2773</v>
      </c>
      <c r="D2729" t="s">
        <v>2420</v>
      </c>
      <c r="E2729" t="s">
        <v>11</v>
      </c>
      <c r="F2729" s="5">
        <v>2493.1999999999998</v>
      </c>
      <c r="G2729" s="6">
        <v>2518.1</v>
      </c>
      <c r="H2729" s="7">
        <f t="shared" si="42"/>
        <v>9.9871650890421826E-3</v>
      </c>
    </row>
    <row r="2730" spans="1:8">
      <c r="A2730">
        <v>5403405409</v>
      </c>
      <c r="B2730" t="s">
        <v>2418</v>
      </c>
      <c r="C2730" t="s">
        <v>2774</v>
      </c>
      <c r="D2730" t="s">
        <v>2420</v>
      </c>
      <c r="E2730" t="s">
        <v>11</v>
      </c>
      <c r="F2730" s="5">
        <v>2632</v>
      </c>
      <c r="G2730" s="6">
        <v>2658.3</v>
      </c>
      <c r="H2730" s="7">
        <f t="shared" si="42"/>
        <v>9.9924012158054687E-3</v>
      </c>
    </row>
    <row r="2731" spans="1:8">
      <c r="A2731">
        <v>5403405410</v>
      </c>
      <c r="B2731" t="s">
        <v>2418</v>
      </c>
      <c r="C2731" t="s">
        <v>2775</v>
      </c>
      <c r="D2731" t="s">
        <v>2420</v>
      </c>
      <c r="E2731" t="s">
        <v>11</v>
      </c>
      <c r="F2731" s="5">
        <v>2759.5</v>
      </c>
      <c r="G2731" s="6">
        <v>2787.1</v>
      </c>
      <c r="H2731" s="7">
        <f t="shared" si="42"/>
        <v>1.0001811922449644E-2</v>
      </c>
    </row>
    <row r="2732" spans="1:8">
      <c r="A2732">
        <v>5403405411</v>
      </c>
      <c r="B2732" t="s">
        <v>2418</v>
      </c>
      <c r="C2732" t="s">
        <v>2776</v>
      </c>
      <c r="D2732" t="s">
        <v>2420</v>
      </c>
      <c r="E2732" t="s">
        <v>11</v>
      </c>
      <c r="F2732" s="5">
        <v>2858.7</v>
      </c>
      <c r="G2732" s="6">
        <v>2887.3</v>
      </c>
      <c r="H2732" s="7">
        <f t="shared" si="42"/>
        <v>1.0004547521600848E-2</v>
      </c>
    </row>
    <row r="2733" spans="1:8">
      <c r="A2733">
        <v>5403405412</v>
      </c>
      <c r="B2733" t="s">
        <v>2418</v>
      </c>
      <c r="C2733" t="s">
        <v>2777</v>
      </c>
      <c r="D2733" t="s">
        <v>2420</v>
      </c>
      <c r="E2733" t="s">
        <v>11</v>
      </c>
      <c r="F2733" s="5">
        <v>2957.9</v>
      </c>
      <c r="G2733" s="6">
        <v>2987.5</v>
      </c>
      <c r="H2733" s="7">
        <f t="shared" si="42"/>
        <v>1.0007099631495375E-2</v>
      </c>
    </row>
    <row r="2734" spans="1:8">
      <c r="A2734">
        <v>5403405413</v>
      </c>
      <c r="B2734" t="s">
        <v>2418</v>
      </c>
      <c r="C2734" t="s">
        <v>2778</v>
      </c>
      <c r="D2734" t="s">
        <v>2420</v>
      </c>
      <c r="E2734" t="s">
        <v>11</v>
      </c>
      <c r="F2734" s="5">
        <v>3114.2</v>
      </c>
      <c r="G2734" s="6">
        <v>3145.3</v>
      </c>
      <c r="H2734" s="7">
        <f t="shared" si="42"/>
        <v>9.9865133902770076E-3</v>
      </c>
    </row>
    <row r="2735" spans="1:8">
      <c r="A2735">
        <v>5403405414</v>
      </c>
      <c r="B2735" t="s">
        <v>2418</v>
      </c>
      <c r="C2735" t="s">
        <v>2779</v>
      </c>
      <c r="D2735" t="s">
        <v>2420</v>
      </c>
      <c r="E2735" t="s">
        <v>11</v>
      </c>
      <c r="F2735" s="5">
        <v>3213.4</v>
      </c>
      <c r="G2735" s="6">
        <v>3245.5</v>
      </c>
      <c r="H2735" s="7">
        <f t="shared" si="42"/>
        <v>9.9894193066534243E-3</v>
      </c>
    </row>
    <row r="2736" spans="1:8">
      <c r="A2736">
        <v>5403406302</v>
      </c>
      <c r="B2736" t="s">
        <v>2418</v>
      </c>
      <c r="C2736" t="s">
        <v>2780</v>
      </c>
      <c r="D2736" t="s">
        <v>2420</v>
      </c>
      <c r="E2736" t="s">
        <v>11</v>
      </c>
      <c r="F2736" s="5">
        <v>1824.4</v>
      </c>
      <c r="G2736" s="6">
        <v>1842.6</v>
      </c>
      <c r="H2736" s="7">
        <f t="shared" si="42"/>
        <v>9.9758824819118352E-3</v>
      </c>
    </row>
    <row r="2737" spans="1:8">
      <c r="A2737">
        <v>5403406303</v>
      </c>
      <c r="B2737" t="s">
        <v>2418</v>
      </c>
      <c r="C2737" t="s">
        <v>2781</v>
      </c>
      <c r="D2737" t="s">
        <v>2420</v>
      </c>
      <c r="E2737" t="s">
        <v>11</v>
      </c>
      <c r="F2737" s="5">
        <v>1883.4</v>
      </c>
      <c r="G2737" s="6">
        <v>1902.2</v>
      </c>
      <c r="H2737" s="7">
        <f t="shared" si="42"/>
        <v>9.9819475416800252E-3</v>
      </c>
    </row>
    <row r="2738" spans="1:8">
      <c r="A2738">
        <v>5403406304</v>
      </c>
      <c r="B2738" t="s">
        <v>2418</v>
      </c>
      <c r="C2738" t="s">
        <v>2782</v>
      </c>
      <c r="D2738" t="s">
        <v>2420</v>
      </c>
      <c r="E2738" t="s">
        <v>11</v>
      </c>
      <c r="F2738" s="5">
        <v>1980.3</v>
      </c>
      <c r="G2738" s="6">
        <v>2000.1</v>
      </c>
      <c r="H2738" s="7">
        <f t="shared" si="42"/>
        <v>9.9984850780183709E-3</v>
      </c>
    </row>
    <row r="2739" spans="1:8">
      <c r="A2739">
        <v>5403406305</v>
      </c>
      <c r="B2739" t="s">
        <v>2418</v>
      </c>
      <c r="C2739" t="s">
        <v>2783</v>
      </c>
      <c r="D2739" t="s">
        <v>2420</v>
      </c>
      <c r="E2739" t="s">
        <v>11</v>
      </c>
      <c r="F2739" s="5">
        <v>2039.4</v>
      </c>
      <c r="G2739" s="6">
        <v>2059.8000000000002</v>
      </c>
      <c r="H2739" s="7">
        <f t="shared" si="42"/>
        <v>1.0002942041777096E-2</v>
      </c>
    </row>
    <row r="2740" spans="1:8">
      <c r="A2740">
        <v>5403406306</v>
      </c>
      <c r="B2740" t="s">
        <v>2418</v>
      </c>
      <c r="C2740" t="s">
        <v>2784</v>
      </c>
      <c r="D2740" t="s">
        <v>2420</v>
      </c>
      <c r="E2740" t="s">
        <v>11</v>
      </c>
      <c r="F2740" s="5">
        <v>2098.6</v>
      </c>
      <c r="G2740" s="6">
        <v>2119.6</v>
      </c>
      <c r="H2740" s="7">
        <f t="shared" si="42"/>
        <v>1.0006671114076049E-2</v>
      </c>
    </row>
    <row r="2741" spans="1:8">
      <c r="A2741">
        <v>5403406307</v>
      </c>
      <c r="B2741" t="s">
        <v>2418</v>
      </c>
      <c r="C2741" t="s">
        <v>2785</v>
      </c>
      <c r="D2741" t="s">
        <v>2420</v>
      </c>
      <c r="E2741" t="s">
        <v>11</v>
      </c>
      <c r="F2741" s="5">
        <v>2257.5</v>
      </c>
      <c r="G2741" s="6">
        <v>2280.1</v>
      </c>
      <c r="H2741" s="7">
        <f t="shared" si="42"/>
        <v>1.0011074197120662E-2</v>
      </c>
    </row>
    <row r="2742" spans="1:8">
      <c r="A2742">
        <v>5403406308</v>
      </c>
      <c r="B2742" t="s">
        <v>2418</v>
      </c>
      <c r="C2742" t="s">
        <v>2786</v>
      </c>
      <c r="D2742" t="s">
        <v>2420</v>
      </c>
      <c r="E2742" t="s">
        <v>11</v>
      </c>
      <c r="F2742" s="5">
        <v>2316.6999999999998</v>
      </c>
      <c r="G2742" s="6">
        <v>2339.9</v>
      </c>
      <c r="H2742" s="7">
        <f t="shared" si="42"/>
        <v>1.0014244399361383E-2</v>
      </c>
    </row>
    <row r="2743" spans="1:8">
      <c r="A2743">
        <v>5403406309</v>
      </c>
      <c r="B2743" t="s">
        <v>2418</v>
      </c>
      <c r="C2743" t="s">
        <v>2787</v>
      </c>
      <c r="D2743" t="s">
        <v>2420</v>
      </c>
      <c r="E2743" t="s">
        <v>11</v>
      </c>
      <c r="F2743" s="5">
        <v>2416.5</v>
      </c>
      <c r="G2743" s="6">
        <v>2440.6999999999998</v>
      </c>
      <c r="H2743" s="7">
        <f t="shared" si="42"/>
        <v>1.001448375750047E-2</v>
      </c>
    </row>
    <row r="2744" spans="1:8">
      <c r="A2744">
        <v>5403406310</v>
      </c>
      <c r="B2744" t="s">
        <v>2418</v>
      </c>
      <c r="C2744" t="s">
        <v>2788</v>
      </c>
      <c r="D2744" t="s">
        <v>2420</v>
      </c>
      <c r="E2744" t="s">
        <v>11</v>
      </c>
      <c r="F2744" s="5">
        <v>2534.4</v>
      </c>
      <c r="G2744" s="6">
        <v>2559.6999999999998</v>
      </c>
      <c r="H2744" s="7">
        <f t="shared" si="42"/>
        <v>9.9826388888888395E-3</v>
      </c>
    </row>
    <row r="2745" spans="1:8">
      <c r="A2745">
        <v>5403406311</v>
      </c>
      <c r="B2745" t="s">
        <v>2418</v>
      </c>
      <c r="C2745" t="s">
        <v>2789</v>
      </c>
      <c r="D2745" t="s">
        <v>2420</v>
      </c>
      <c r="E2745" t="s">
        <v>11</v>
      </c>
      <c r="F2745" s="5">
        <v>2593.6</v>
      </c>
      <c r="G2745" s="6">
        <v>2619.5</v>
      </c>
      <c r="H2745" s="7">
        <f t="shared" si="42"/>
        <v>9.9861196792103701E-3</v>
      </c>
    </row>
    <row r="2746" spans="1:8">
      <c r="A2746">
        <v>5403406312</v>
      </c>
      <c r="B2746" t="s">
        <v>2418</v>
      </c>
      <c r="C2746" t="s">
        <v>2790</v>
      </c>
      <c r="D2746" t="s">
        <v>2420</v>
      </c>
      <c r="E2746" t="s">
        <v>11</v>
      </c>
      <c r="F2746" s="5">
        <v>2652.7</v>
      </c>
      <c r="G2746" s="6">
        <v>2679.2</v>
      </c>
      <c r="H2746" s="7">
        <f t="shared" si="42"/>
        <v>9.9898216911071813E-3</v>
      </c>
    </row>
    <row r="2747" spans="1:8">
      <c r="A2747">
        <v>5403406313</v>
      </c>
      <c r="B2747" t="s">
        <v>2418</v>
      </c>
      <c r="C2747" t="s">
        <v>2791</v>
      </c>
      <c r="D2747" t="s">
        <v>2420</v>
      </c>
      <c r="E2747" t="s">
        <v>11</v>
      </c>
      <c r="F2747" s="5">
        <v>2711.8</v>
      </c>
      <c r="G2747" s="6">
        <v>2738.9</v>
      </c>
      <c r="H2747" s="7">
        <f t="shared" si="42"/>
        <v>9.993362342355594E-3</v>
      </c>
    </row>
    <row r="2748" spans="1:8">
      <c r="A2748">
        <v>5403406314</v>
      </c>
      <c r="B2748" t="s">
        <v>2418</v>
      </c>
      <c r="C2748" t="s">
        <v>2792</v>
      </c>
      <c r="D2748" t="s">
        <v>2420</v>
      </c>
      <c r="E2748" t="s">
        <v>11</v>
      </c>
      <c r="F2748" s="5">
        <v>2771</v>
      </c>
      <c r="G2748" s="6">
        <v>2798.7</v>
      </c>
      <c r="H2748" s="7">
        <f t="shared" si="42"/>
        <v>9.9963911945144535E-3</v>
      </c>
    </row>
    <row r="2749" spans="1:8">
      <c r="A2749">
        <v>5403406402</v>
      </c>
      <c r="B2749" t="s">
        <v>2418</v>
      </c>
      <c r="C2749" t="s">
        <v>2793</v>
      </c>
      <c r="D2749" t="s">
        <v>2420</v>
      </c>
      <c r="E2749" t="s">
        <v>11</v>
      </c>
      <c r="F2749" s="5">
        <v>1910.8</v>
      </c>
      <c r="G2749" s="6">
        <v>1929.9</v>
      </c>
      <c r="H2749" s="7">
        <f t="shared" si="42"/>
        <v>9.9958132719280002E-3</v>
      </c>
    </row>
    <row r="2750" spans="1:8">
      <c r="A2750">
        <v>5403406403</v>
      </c>
      <c r="B2750" t="s">
        <v>2418</v>
      </c>
      <c r="C2750" t="s">
        <v>2794</v>
      </c>
      <c r="D2750" t="s">
        <v>2420</v>
      </c>
      <c r="E2750" t="s">
        <v>11</v>
      </c>
      <c r="F2750" s="5">
        <v>2012.8</v>
      </c>
      <c r="G2750" s="6">
        <v>2032.9</v>
      </c>
      <c r="H2750" s="7">
        <f t="shared" si="42"/>
        <v>9.9860890302068128E-3</v>
      </c>
    </row>
    <row r="2751" spans="1:8">
      <c r="A2751">
        <v>5403406404</v>
      </c>
      <c r="B2751" t="s">
        <v>2418</v>
      </c>
      <c r="C2751" t="s">
        <v>2795</v>
      </c>
      <c r="D2751" t="s">
        <v>2420</v>
      </c>
      <c r="E2751" t="s">
        <v>11</v>
      </c>
      <c r="F2751" s="5">
        <v>2152.5</v>
      </c>
      <c r="G2751" s="6">
        <v>2174</v>
      </c>
      <c r="H2751" s="7">
        <f t="shared" si="42"/>
        <v>9.9883855981417469E-3</v>
      </c>
    </row>
    <row r="2752" spans="1:8">
      <c r="A2752">
        <v>5403406405</v>
      </c>
      <c r="B2752" t="s">
        <v>2418</v>
      </c>
      <c r="C2752" t="s">
        <v>2796</v>
      </c>
      <c r="D2752" t="s">
        <v>2420</v>
      </c>
      <c r="E2752" t="s">
        <v>11</v>
      </c>
      <c r="F2752" s="5">
        <v>2254.5</v>
      </c>
      <c r="G2752" s="6">
        <v>2277</v>
      </c>
      <c r="H2752" s="7">
        <f t="shared" si="42"/>
        <v>9.9800399201597223E-3</v>
      </c>
    </row>
    <row r="2753" spans="1:8">
      <c r="A2753">
        <v>5403406406</v>
      </c>
      <c r="B2753" t="s">
        <v>2418</v>
      </c>
      <c r="C2753" t="s">
        <v>2797</v>
      </c>
      <c r="D2753" t="s">
        <v>2420</v>
      </c>
      <c r="E2753" t="s">
        <v>11</v>
      </c>
      <c r="F2753" s="5">
        <v>2356.4</v>
      </c>
      <c r="G2753" s="6">
        <v>2380</v>
      </c>
      <c r="H2753" s="7">
        <f t="shared" si="42"/>
        <v>1.0015277542013257E-2</v>
      </c>
    </row>
    <row r="2754" spans="1:8">
      <c r="A2754">
        <v>5403406407</v>
      </c>
      <c r="B2754" t="s">
        <v>2418</v>
      </c>
      <c r="C2754" t="s">
        <v>2798</v>
      </c>
      <c r="D2754" t="s">
        <v>2420</v>
      </c>
      <c r="E2754" t="s">
        <v>11</v>
      </c>
      <c r="F2754" s="5">
        <v>2558.1999999999998</v>
      </c>
      <c r="G2754" s="6">
        <v>2583.8000000000002</v>
      </c>
      <c r="H2754" s="7">
        <f t="shared" si="42"/>
        <v>1.0007036197326347E-2</v>
      </c>
    </row>
    <row r="2755" spans="1:8">
      <c r="A2755">
        <v>5403406408</v>
      </c>
      <c r="B2755" t="s">
        <v>2418</v>
      </c>
      <c r="C2755" t="s">
        <v>2799</v>
      </c>
      <c r="D2755" t="s">
        <v>2420</v>
      </c>
      <c r="E2755" t="s">
        <v>11</v>
      </c>
      <c r="F2755" s="5">
        <v>2660.1</v>
      </c>
      <c r="G2755" s="6">
        <v>2686.7</v>
      </c>
      <c r="H2755" s="7">
        <f t="shared" ref="H2755:H2818" si="43">G2755/F2755-1</f>
        <v>9.9996240742827869E-3</v>
      </c>
    </row>
    <row r="2756" spans="1:8">
      <c r="A2756">
        <v>5403406409</v>
      </c>
      <c r="B2756" t="s">
        <v>2418</v>
      </c>
      <c r="C2756" t="s">
        <v>2800</v>
      </c>
      <c r="D2756" t="s">
        <v>2420</v>
      </c>
      <c r="E2756" t="s">
        <v>11</v>
      </c>
      <c r="F2756" s="5">
        <v>2802.8</v>
      </c>
      <c r="G2756" s="6">
        <v>2830.8</v>
      </c>
      <c r="H2756" s="7">
        <f t="shared" si="43"/>
        <v>9.9900099900100958E-3</v>
      </c>
    </row>
    <row r="2757" spans="1:8">
      <c r="A2757">
        <v>5403406410</v>
      </c>
      <c r="B2757" t="s">
        <v>2418</v>
      </c>
      <c r="C2757" t="s">
        <v>2801</v>
      </c>
      <c r="D2757" t="s">
        <v>2420</v>
      </c>
      <c r="E2757" t="s">
        <v>11</v>
      </c>
      <c r="F2757" s="5">
        <v>2963.5</v>
      </c>
      <c r="G2757" s="6">
        <v>2993.1</v>
      </c>
      <c r="H2757" s="7">
        <f t="shared" si="43"/>
        <v>9.9881896406275317E-3</v>
      </c>
    </row>
    <row r="2758" spans="1:8">
      <c r="A2758">
        <v>5403406411</v>
      </c>
      <c r="B2758" t="s">
        <v>2418</v>
      </c>
      <c r="C2758" t="s">
        <v>2802</v>
      </c>
      <c r="D2758" t="s">
        <v>2420</v>
      </c>
      <c r="E2758" t="s">
        <v>11</v>
      </c>
      <c r="F2758" s="5">
        <v>3065.5</v>
      </c>
      <c r="G2758" s="6">
        <v>3096.2</v>
      </c>
      <c r="H2758" s="7">
        <f t="shared" si="43"/>
        <v>1.0014679497635015E-2</v>
      </c>
    </row>
    <row r="2759" spans="1:8">
      <c r="A2759">
        <v>5403406412</v>
      </c>
      <c r="B2759" t="s">
        <v>2418</v>
      </c>
      <c r="C2759" t="s">
        <v>2803</v>
      </c>
      <c r="D2759" t="s">
        <v>2420</v>
      </c>
      <c r="E2759" t="s">
        <v>11</v>
      </c>
      <c r="F2759" s="5">
        <v>3167.3</v>
      </c>
      <c r="G2759" s="6">
        <v>3199</v>
      </c>
      <c r="H2759" s="7">
        <f t="shared" si="43"/>
        <v>1.0008524610867209E-2</v>
      </c>
    </row>
    <row r="2760" spans="1:8">
      <c r="A2760">
        <v>5403406413</v>
      </c>
      <c r="B2760" t="s">
        <v>2418</v>
      </c>
      <c r="C2760" t="s">
        <v>2804</v>
      </c>
      <c r="D2760" t="s">
        <v>2420</v>
      </c>
      <c r="E2760" t="s">
        <v>11</v>
      </c>
      <c r="F2760" s="5">
        <v>3269.3</v>
      </c>
      <c r="G2760" s="6">
        <v>3302</v>
      </c>
      <c r="H2760" s="7">
        <f t="shared" si="43"/>
        <v>1.000214113112885E-2</v>
      </c>
    </row>
    <row r="2761" spans="1:8">
      <c r="A2761">
        <v>5403406414</v>
      </c>
      <c r="B2761" t="s">
        <v>2418</v>
      </c>
      <c r="C2761" t="s">
        <v>2805</v>
      </c>
      <c r="D2761" t="s">
        <v>2420</v>
      </c>
      <c r="E2761" t="s">
        <v>11</v>
      </c>
      <c r="F2761" s="5">
        <v>3371.3</v>
      </c>
      <c r="G2761" s="6">
        <v>3405</v>
      </c>
      <c r="H2761" s="7">
        <f t="shared" si="43"/>
        <v>9.9961439207427727E-3</v>
      </c>
    </row>
    <row r="2762" spans="1:8">
      <c r="A2762">
        <v>5403407302</v>
      </c>
      <c r="B2762" t="s">
        <v>2418</v>
      </c>
      <c r="C2762" t="s">
        <v>2806</v>
      </c>
      <c r="D2762" t="s">
        <v>2420</v>
      </c>
      <c r="E2762" t="s">
        <v>11</v>
      </c>
      <c r="F2762" s="5">
        <v>1931.1</v>
      </c>
      <c r="G2762" s="6">
        <v>1950.4</v>
      </c>
      <c r="H2762" s="7">
        <f t="shared" si="43"/>
        <v>9.9943037646939015E-3</v>
      </c>
    </row>
    <row r="2763" spans="1:8">
      <c r="A2763">
        <v>5403407303</v>
      </c>
      <c r="B2763" t="s">
        <v>2418</v>
      </c>
      <c r="C2763" t="s">
        <v>2807</v>
      </c>
      <c r="D2763" t="s">
        <v>2420</v>
      </c>
      <c r="E2763" t="s">
        <v>11</v>
      </c>
      <c r="F2763" s="5">
        <v>1990.1</v>
      </c>
      <c r="G2763" s="6">
        <v>2010</v>
      </c>
      <c r="H2763" s="7">
        <f t="shared" si="43"/>
        <v>9.999497512687805E-3</v>
      </c>
    </row>
    <row r="2764" spans="1:8">
      <c r="A2764">
        <v>5403407304</v>
      </c>
      <c r="B2764" t="s">
        <v>2418</v>
      </c>
      <c r="C2764" t="s">
        <v>2808</v>
      </c>
      <c r="D2764" t="s">
        <v>2420</v>
      </c>
      <c r="E2764" t="s">
        <v>11</v>
      </c>
      <c r="F2764" s="5">
        <v>2078.5</v>
      </c>
      <c r="G2764" s="6">
        <v>2099.3000000000002</v>
      </c>
      <c r="H2764" s="7">
        <f t="shared" si="43"/>
        <v>1.000721674284355E-2</v>
      </c>
    </row>
    <row r="2765" spans="1:8">
      <c r="A2765">
        <v>5403407305</v>
      </c>
      <c r="B2765" t="s">
        <v>2418</v>
      </c>
      <c r="C2765" t="s">
        <v>2809</v>
      </c>
      <c r="D2765" t="s">
        <v>2420</v>
      </c>
      <c r="E2765" t="s">
        <v>11</v>
      </c>
      <c r="F2765" s="5">
        <v>2137.6</v>
      </c>
      <c r="G2765" s="6">
        <v>2159</v>
      </c>
      <c r="H2765" s="7">
        <f t="shared" si="43"/>
        <v>1.0011227544910239E-2</v>
      </c>
    </row>
    <row r="2766" spans="1:8">
      <c r="A2766">
        <v>5403407306</v>
      </c>
      <c r="B2766" t="s">
        <v>2418</v>
      </c>
      <c r="C2766" t="s">
        <v>2810</v>
      </c>
      <c r="D2766" t="s">
        <v>2420</v>
      </c>
      <c r="E2766" t="s">
        <v>11</v>
      </c>
      <c r="F2766" s="5">
        <v>2196.8000000000002</v>
      </c>
      <c r="G2766" s="6">
        <v>2218.8000000000002</v>
      </c>
      <c r="H2766" s="7">
        <f t="shared" si="43"/>
        <v>1.0014566642388978E-2</v>
      </c>
    </row>
    <row r="2767" spans="1:8">
      <c r="A2767">
        <v>5403407307</v>
      </c>
      <c r="B2767" t="s">
        <v>2418</v>
      </c>
      <c r="C2767" t="s">
        <v>2811</v>
      </c>
      <c r="D2767" t="s">
        <v>2420</v>
      </c>
      <c r="E2767" t="s">
        <v>11</v>
      </c>
      <c r="F2767" s="5">
        <v>2385.1999999999998</v>
      </c>
      <c r="G2767" s="6">
        <v>2409.1</v>
      </c>
      <c r="H2767" s="7">
        <f t="shared" si="43"/>
        <v>1.0020124098608196E-2</v>
      </c>
    </row>
    <row r="2768" spans="1:8">
      <c r="A2768">
        <v>5403407308</v>
      </c>
      <c r="B2768" t="s">
        <v>2418</v>
      </c>
      <c r="C2768" t="s">
        <v>2812</v>
      </c>
      <c r="D2768" t="s">
        <v>2420</v>
      </c>
      <c r="E2768" t="s">
        <v>11</v>
      </c>
      <c r="F2768" s="5">
        <v>2444.4</v>
      </c>
      <c r="G2768" s="6">
        <v>2468.8000000000002</v>
      </c>
      <c r="H2768" s="7">
        <f t="shared" si="43"/>
        <v>9.9819996727212867E-3</v>
      </c>
    </row>
    <row r="2769" spans="1:8">
      <c r="A2769">
        <v>5403407309</v>
      </c>
      <c r="B2769" t="s">
        <v>2418</v>
      </c>
      <c r="C2769" t="s">
        <v>2813</v>
      </c>
      <c r="D2769" t="s">
        <v>2420</v>
      </c>
      <c r="E2769" t="s">
        <v>11</v>
      </c>
      <c r="F2769" s="5">
        <v>2544.1999999999998</v>
      </c>
      <c r="G2769" s="6">
        <v>2569.6</v>
      </c>
      <c r="H2769" s="7">
        <f t="shared" si="43"/>
        <v>9.9834918638472825E-3</v>
      </c>
    </row>
    <row r="2770" spans="1:8">
      <c r="A2770">
        <v>5403407310</v>
      </c>
      <c r="B2770" t="s">
        <v>2418</v>
      </c>
      <c r="C2770" t="s">
        <v>2814</v>
      </c>
      <c r="D2770" t="s">
        <v>2420</v>
      </c>
      <c r="E2770" t="s">
        <v>11</v>
      </c>
      <c r="F2770" s="5">
        <v>2603.4</v>
      </c>
      <c r="G2770" s="6">
        <v>2629.4</v>
      </c>
      <c r="H2770" s="7">
        <f t="shared" si="43"/>
        <v>9.986940155181756E-3</v>
      </c>
    </row>
    <row r="2771" spans="1:8">
      <c r="A2771">
        <v>5403407311</v>
      </c>
      <c r="B2771" t="s">
        <v>2418</v>
      </c>
      <c r="C2771" t="s">
        <v>2815</v>
      </c>
      <c r="D2771" t="s">
        <v>2420</v>
      </c>
      <c r="E2771" t="s">
        <v>11</v>
      </c>
      <c r="F2771" s="5">
        <v>2662.6</v>
      </c>
      <c r="G2771" s="6">
        <v>2689.2</v>
      </c>
      <c r="H2771" s="7">
        <f t="shared" si="43"/>
        <v>9.9902351085405794E-3</v>
      </c>
    </row>
    <row r="2772" spans="1:8">
      <c r="A2772">
        <v>5403407312</v>
      </c>
      <c r="B2772" t="s">
        <v>2418</v>
      </c>
      <c r="C2772" t="s">
        <v>2816</v>
      </c>
      <c r="D2772" t="s">
        <v>2420</v>
      </c>
      <c r="E2772" t="s">
        <v>11</v>
      </c>
      <c r="F2772" s="5">
        <v>2721.6</v>
      </c>
      <c r="G2772" s="6">
        <v>2748.8</v>
      </c>
      <c r="H2772" s="7">
        <f t="shared" si="43"/>
        <v>9.9941211052323453E-3</v>
      </c>
    </row>
    <row r="2773" spans="1:8">
      <c r="A2773">
        <v>5403407402</v>
      </c>
      <c r="B2773" t="s">
        <v>2418</v>
      </c>
      <c r="C2773" t="s">
        <v>2817</v>
      </c>
      <c r="D2773" t="s">
        <v>2420</v>
      </c>
      <c r="E2773" t="s">
        <v>11</v>
      </c>
      <c r="F2773" s="5">
        <v>2017.6</v>
      </c>
      <c r="G2773" s="6">
        <v>2037.8</v>
      </c>
      <c r="H2773" s="7">
        <f t="shared" si="43"/>
        <v>1.0011895321173636E-2</v>
      </c>
    </row>
    <row r="2774" spans="1:8">
      <c r="A2774">
        <v>5403407403</v>
      </c>
      <c r="B2774" t="s">
        <v>2418</v>
      </c>
      <c r="C2774" t="s">
        <v>2818</v>
      </c>
      <c r="D2774" t="s">
        <v>2420</v>
      </c>
      <c r="E2774" t="s">
        <v>11</v>
      </c>
      <c r="F2774" s="5">
        <v>2119.5</v>
      </c>
      <c r="G2774" s="6">
        <v>2140.6999999999998</v>
      </c>
      <c r="H2774" s="7">
        <f t="shared" si="43"/>
        <v>1.0002359046944909E-2</v>
      </c>
    </row>
    <row r="2775" spans="1:8">
      <c r="A2775">
        <v>5403407404</v>
      </c>
      <c r="B2775" t="s">
        <v>2418</v>
      </c>
      <c r="C2775" t="s">
        <v>2819</v>
      </c>
      <c r="D2775" t="s">
        <v>2420</v>
      </c>
      <c r="E2775" t="s">
        <v>11</v>
      </c>
      <c r="F2775" s="5">
        <v>2250.6999999999998</v>
      </c>
      <c r="G2775" s="6">
        <v>2273.1999999999998</v>
      </c>
      <c r="H2775" s="7">
        <f t="shared" si="43"/>
        <v>9.9968898564890551E-3</v>
      </c>
    </row>
    <row r="2776" spans="1:8">
      <c r="A2776">
        <v>5403407405</v>
      </c>
      <c r="B2776" t="s">
        <v>2418</v>
      </c>
      <c r="C2776" t="s">
        <v>2820</v>
      </c>
      <c r="D2776" t="s">
        <v>2420</v>
      </c>
      <c r="E2776" t="s">
        <v>11</v>
      </c>
      <c r="F2776" s="5">
        <v>2352.6999999999998</v>
      </c>
      <c r="G2776" s="6">
        <v>2376.1999999999998</v>
      </c>
      <c r="H2776" s="7">
        <f t="shared" si="43"/>
        <v>9.9885238236918639E-3</v>
      </c>
    </row>
    <row r="2777" spans="1:8">
      <c r="A2777">
        <v>5403407406</v>
      </c>
      <c r="B2777" t="s">
        <v>2418</v>
      </c>
      <c r="C2777" t="s">
        <v>2821</v>
      </c>
      <c r="D2777" t="s">
        <v>2420</v>
      </c>
      <c r="E2777" t="s">
        <v>11</v>
      </c>
      <c r="F2777" s="5">
        <v>2454.6999999999998</v>
      </c>
      <c r="G2777" s="6">
        <v>2479.1999999999998</v>
      </c>
      <c r="H2777" s="7">
        <f t="shared" si="43"/>
        <v>9.9808530574001519E-3</v>
      </c>
    </row>
    <row r="2778" spans="1:8">
      <c r="A2778">
        <v>5403407407</v>
      </c>
      <c r="B2778" t="s">
        <v>2418</v>
      </c>
      <c r="C2778" t="s">
        <v>2822</v>
      </c>
      <c r="D2778" t="s">
        <v>2420</v>
      </c>
      <c r="E2778" t="s">
        <v>11</v>
      </c>
      <c r="F2778" s="5">
        <v>2686</v>
      </c>
      <c r="G2778" s="6">
        <v>2712.9</v>
      </c>
      <c r="H2778" s="7">
        <f t="shared" si="43"/>
        <v>1.0014892032762512E-2</v>
      </c>
    </row>
    <row r="2779" spans="1:8">
      <c r="A2779">
        <v>5403407408</v>
      </c>
      <c r="B2779" t="s">
        <v>2418</v>
      </c>
      <c r="C2779" t="s">
        <v>2823</v>
      </c>
      <c r="D2779" t="s">
        <v>2420</v>
      </c>
      <c r="E2779" t="s">
        <v>11</v>
      </c>
      <c r="F2779" s="5">
        <v>2787.8</v>
      </c>
      <c r="G2779" s="6">
        <v>2815.7</v>
      </c>
      <c r="H2779" s="7">
        <f t="shared" si="43"/>
        <v>1.0007891527369139E-2</v>
      </c>
    </row>
    <row r="2780" spans="1:8">
      <c r="A2780">
        <v>5403407409</v>
      </c>
      <c r="B2780" t="s">
        <v>2418</v>
      </c>
      <c r="C2780" t="s">
        <v>2824</v>
      </c>
      <c r="D2780" t="s">
        <v>2420</v>
      </c>
      <c r="E2780" t="s">
        <v>11</v>
      </c>
      <c r="F2780" s="5">
        <v>2930.5</v>
      </c>
      <c r="G2780" s="6">
        <v>2959.8</v>
      </c>
      <c r="H2780" s="7">
        <f t="shared" si="43"/>
        <v>9.9982938065177329E-3</v>
      </c>
    </row>
    <row r="2781" spans="1:8">
      <c r="A2781">
        <v>5403407410</v>
      </c>
      <c r="B2781" t="s">
        <v>2418</v>
      </c>
      <c r="C2781" t="s">
        <v>2825</v>
      </c>
      <c r="D2781" t="s">
        <v>2420</v>
      </c>
      <c r="E2781" t="s">
        <v>11</v>
      </c>
      <c r="F2781" s="5">
        <v>3032.5</v>
      </c>
      <c r="G2781" s="6">
        <v>3062.8</v>
      </c>
      <c r="H2781" s="7">
        <f t="shared" si="43"/>
        <v>9.9917559769167053E-3</v>
      </c>
    </row>
    <row r="2782" spans="1:8">
      <c r="A2782">
        <v>5403407411</v>
      </c>
      <c r="B2782" t="s">
        <v>2418</v>
      </c>
      <c r="C2782" t="s">
        <v>2826</v>
      </c>
      <c r="D2782" t="s">
        <v>2420</v>
      </c>
      <c r="E2782" t="s">
        <v>11</v>
      </c>
      <c r="F2782" s="5">
        <v>3134.5</v>
      </c>
      <c r="G2782" s="6">
        <v>3165.8</v>
      </c>
      <c r="H2782" s="7">
        <f t="shared" si="43"/>
        <v>9.9856436433243267E-3</v>
      </c>
    </row>
    <row r="2783" spans="1:8">
      <c r="A2783">
        <v>5403407412</v>
      </c>
      <c r="B2783" t="s">
        <v>2418</v>
      </c>
      <c r="C2783" t="s">
        <v>2827</v>
      </c>
      <c r="D2783" t="s">
        <v>2420</v>
      </c>
      <c r="E2783" t="s">
        <v>11</v>
      </c>
      <c r="F2783" s="5">
        <v>3236.4</v>
      </c>
      <c r="G2783" s="6">
        <v>3268.8</v>
      </c>
      <c r="H2783" s="7">
        <f t="shared" si="43"/>
        <v>1.0011123470522909E-2</v>
      </c>
    </row>
    <row r="2784" spans="1:8">
      <c r="A2784">
        <v>5412100301</v>
      </c>
      <c r="B2784" t="s">
        <v>2828</v>
      </c>
      <c r="C2784" t="s">
        <v>2829</v>
      </c>
      <c r="D2784" t="s">
        <v>2830</v>
      </c>
      <c r="E2784" t="s">
        <v>11</v>
      </c>
      <c r="F2784" s="5">
        <v>1380.7</v>
      </c>
      <c r="G2784" s="6">
        <v>1394.5</v>
      </c>
      <c r="H2784" s="7">
        <f t="shared" si="43"/>
        <v>9.9949301079163E-3</v>
      </c>
    </row>
    <row r="2785" spans="1:8">
      <c r="A2785">
        <v>5412100302</v>
      </c>
      <c r="B2785" t="s">
        <v>2828</v>
      </c>
      <c r="C2785" t="s">
        <v>2831</v>
      </c>
      <c r="D2785" t="s">
        <v>2830</v>
      </c>
      <c r="E2785" t="s">
        <v>11</v>
      </c>
      <c r="F2785" s="5">
        <v>1419</v>
      </c>
      <c r="G2785" s="6">
        <v>1433.2</v>
      </c>
      <c r="H2785" s="7">
        <f t="shared" si="43"/>
        <v>1.0007047216349596E-2</v>
      </c>
    </row>
    <row r="2786" spans="1:8">
      <c r="A2786">
        <v>5412100303</v>
      </c>
      <c r="B2786" t="s">
        <v>2828</v>
      </c>
      <c r="C2786" t="s">
        <v>2832</v>
      </c>
      <c r="D2786" t="s">
        <v>2830</v>
      </c>
      <c r="E2786" t="s">
        <v>11</v>
      </c>
      <c r="F2786" s="5">
        <v>1457.4</v>
      </c>
      <c r="G2786" s="6">
        <v>1472</v>
      </c>
      <c r="H2786" s="7">
        <f t="shared" si="43"/>
        <v>1.0017839989021393E-2</v>
      </c>
    </row>
    <row r="2787" spans="1:8">
      <c r="A2787">
        <v>5412100304</v>
      </c>
      <c r="B2787" t="s">
        <v>2828</v>
      </c>
      <c r="C2787" t="s">
        <v>2833</v>
      </c>
      <c r="D2787" t="s">
        <v>2830</v>
      </c>
      <c r="E2787" t="s">
        <v>11</v>
      </c>
      <c r="F2787" s="5">
        <v>1495.8</v>
      </c>
      <c r="G2787" s="6">
        <v>1510.8</v>
      </c>
      <c r="H2787" s="7">
        <f t="shared" si="43"/>
        <v>1.0028078620136327E-2</v>
      </c>
    </row>
    <row r="2788" spans="1:8">
      <c r="A2788">
        <v>5412100305</v>
      </c>
      <c r="B2788" t="s">
        <v>2828</v>
      </c>
      <c r="C2788" t="s">
        <v>2834</v>
      </c>
      <c r="D2788" t="s">
        <v>2830</v>
      </c>
      <c r="E2788" t="s">
        <v>11</v>
      </c>
      <c r="F2788" s="5">
        <v>1559.3</v>
      </c>
      <c r="G2788" s="6">
        <v>1574.9</v>
      </c>
      <c r="H2788" s="7">
        <f t="shared" si="43"/>
        <v>1.0004489193869093E-2</v>
      </c>
    </row>
    <row r="2789" spans="1:8">
      <c r="A2789">
        <v>5412100306</v>
      </c>
      <c r="B2789" t="s">
        <v>2828</v>
      </c>
      <c r="C2789" t="s">
        <v>2835</v>
      </c>
      <c r="D2789" t="s">
        <v>2830</v>
      </c>
      <c r="E2789" t="s">
        <v>11</v>
      </c>
      <c r="F2789" s="5">
        <v>1597.6</v>
      </c>
      <c r="G2789" s="6">
        <v>1613.6</v>
      </c>
      <c r="H2789" s="7">
        <f t="shared" si="43"/>
        <v>1.001502253380071E-2</v>
      </c>
    </row>
    <row r="2790" spans="1:8">
      <c r="A2790">
        <v>5412100307</v>
      </c>
      <c r="B2790" t="s">
        <v>2828</v>
      </c>
      <c r="C2790" t="s">
        <v>2836</v>
      </c>
      <c r="D2790" t="s">
        <v>2830</v>
      </c>
      <c r="E2790" t="s">
        <v>11</v>
      </c>
      <c r="F2790" s="5">
        <v>1704.7</v>
      </c>
      <c r="G2790" s="6">
        <v>1721.7</v>
      </c>
      <c r="H2790" s="7">
        <f t="shared" si="43"/>
        <v>9.9724291664222697E-3</v>
      </c>
    </row>
    <row r="2791" spans="1:8">
      <c r="A2791">
        <v>5412100308</v>
      </c>
      <c r="B2791" t="s">
        <v>2828</v>
      </c>
      <c r="C2791" t="s">
        <v>2837</v>
      </c>
      <c r="D2791" t="s">
        <v>2830</v>
      </c>
      <c r="E2791" t="s">
        <v>11</v>
      </c>
      <c r="F2791" s="5">
        <v>1743</v>
      </c>
      <c r="G2791" s="6">
        <v>1760.4</v>
      </c>
      <c r="H2791" s="7">
        <f t="shared" si="43"/>
        <v>9.9827882960412673E-3</v>
      </c>
    </row>
    <row r="2792" spans="1:8">
      <c r="A2792">
        <v>5412100309</v>
      </c>
      <c r="B2792" t="s">
        <v>2828</v>
      </c>
      <c r="C2792" t="s">
        <v>2838</v>
      </c>
      <c r="D2792" t="s">
        <v>2830</v>
      </c>
      <c r="E2792" t="s">
        <v>11</v>
      </c>
      <c r="F2792" s="5">
        <v>1812.3</v>
      </c>
      <c r="G2792" s="6">
        <v>1830.4</v>
      </c>
      <c r="H2792" s="7">
        <f t="shared" si="43"/>
        <v>9.9873089444353358E-3</v>
      </c>
    </row>
    <row r="2793" spans="1:8">
      <c r="A2793">
        <v>5412100310</v>
      </c>
      <c r="B2793" t="s">
        <v>2828</v>
      </c>
      <c r="C2793" t="s">
        <v>2839</v>
      </c>
      <c r="D2793" t="s">
        <v>2830</v>
      </c>
      <c r="E2793" t="s">
        <v>11</v>
      </c>
      <c r="F2793" s="5">
        <v>1850.7</v>
      </c>
      <c r="G2793" s="6">
        <v>1869.2</v>
      </c>
      <c r="H2793" s="7">
        <f t="shared" si="43"/>
        <v>9.9962176473766817E-3</v>
      </c>
    </row>
    <row r="2794" spans="1:8">
      <c r="A2794">
        <v>5412100311</v>
      </c>
      <c r="B2794" t="s">
        <v>2828</v>
      </c>
      <c r="C2794" t="s">
        <v>2840</v>
      </c>
      <c r="D2794" t="s">
        <v>2830</v>
      </c>
      <c r="E2794" t="s">
        <v>11</v>
      </c>
      <c r="F2794" s="5">
        <v>1889</v>
      </c>
      <c r="G2794" s="6">
        <v>1907.9</v>
      </c>
      <c r="H2794" s="7">
        <f t="shared" si="43"/>
        <v>1.0005293806246707E-2</v>
      </c>
    </row>
    <row r="2795" spans="1:8">
      <c r="A2795">
        <v>5412100312</v>
      </c>
      <c r="B2795" t="s">
        <v>2828</v>
      </c>
      <c r="C2795" t="s">
        <v>2841</v>
      </c>
      <c r="D2795" t="s">
        <v>2830</v>
      </c>
      <c r="E2795" t="s">
        <v>11</v>
      </c>
      <c r="F2795" s="5">
        <v>1972.7</v>
      </c>
      <c r="G2795" s="6">
        <v>1992.4</v>
      </c>
      <c r="H2795" s="7">
        <f t="shared" si="43"/>
        <v>9.9863131748365586E-3</v>
      </c>
    </row>
    <row r="2796" spans="1:8">
      <c r="A2796">
        <v>5412100313</v>
      </c>
      <c r="B2796" t="s">
        <v>2828</v>
      </c>
      <c r="C2796" t="s">
        <v>2842</v>
      </c>
      <c r="D2796" t="s">
        <v>2830</v>
      </c>
      <c r="E2796" t="s">
        <v>11</v>
      </c>
      <c r="F2796" s="5">
        <v>2011.1</v>
      </c>
      <c r="G2796" s="6">
        <v>2031.2</v>
      </c>
      <c r="H2796" s="7">
        <f t="shared" si="43"/>
        <v>9.994530356521425E-3</v>
      </c>
    </row>
    <row r="2797" spans="1:8">
      <c r="A2797">
        <v>5412100314</v>
      </c>
      <c r="B2797" t="s">
        <v>2828</v>
      </c>
      <c r="C2797" t="s">
        <v>2843</v>
      </c>
      <c r="D2797" t="s">
        <v>2830</v>
      </c>
      <c r="E2797" t="s">
        <v>11</v>
      </c>
      <c r="F2797" s="5">
        <v>2049.4</v>
      </c>
      <c r="G2797" s="6">
        <v>2069.9</v>
      </c>
      <c r="H2797" s="7">
        <f t="shared" si="43"/>
        <v>1.0002927686151963E-2</v>
      </c>
    </row>
    <row r="2798" spans="1:8">
      <c r="A2798">
        <v>5412100401</v>
      </c>
      <c r="B2798" t="s">
        <v>2828</v>
      </c>
      <c r="C2798" t="s">
        <v>2844</v>
      </c>
      <c r="D2798" t="s">
        <v>2830</v>
      </c>
      <c r="E2798" t="s">
        <v>11</v>
      </c>
      <c r="F2798" s="5">
        <v>1380.7</v>
      </c>
      <c r="G2798" s="6">
        <v>1394.5</v>
      </c>
      <c r="H2798" s="7">
        <f t="shared" si="43"/>
        <v>9.9949301079163E-3</v>
      </c>
    </row>
    <row r="2799" spans="1:8">
      <c r="A2799">
        <v>5412100402</v>
      </c>
      <c r="B2799" t="s">
        <v>2828</v>
      </c>
      <c r="C2799" t="s">
        <v>2845</v>
      </c>
      <c r="D2799" t="s">
        <v>2830</v>
      </c>
      <c r="E2799" t="s">
        <v>11</v>
      </c>
      <c r="F2799" s="5">
        <v>1419</v>
      </c>
      <c r="G2799" s="6">
        <v>1433.2</v>
      </c>
      <c r="H2799" s="7">
        <f t="shared" si="43"/>
        <v>1.0007047216349596E-2</v>
      </c>
    </row>
    <row r="2800" spans="1:8">
      <c r="A2800">
        <v>5412100403</v>
      </c>
      <c r="B2800" t="s">
        <v>2828</v>
      </c>
      <c r="C2800" t="s">
        <v>2846</v>
      </c>
      <c r="D2800" t="s">
        <v>2830</v>
      </c>
      <c r="E2800" t="s">
        <v>11</v>
      </c>
      <c r="F2800" s="5">
        <v>1457.4</v>
      </c>
      <c r="G2800" s="6">
        <v>1472</v>
      </c>
      <c r="H2800" s="7">
        <f t="shared" si="43"/>
        <v>1.0017839989021393E-2</v>
      </c>
    </row>
    <row r="2801" spans="1:8">
      <c r="A2801">
        <v>5412100404</v>
      </c>
      <c r="B2801" t="s">
        <v>2828</v>
      </c>
      <c r="C2801" t="s">
        <v>2847</v>
      </c>
      <c r="D2801" t="s">
        <v>2830</v>
      </c>
      <c r="E2801" t="s">
        <v>11</v>
      </c>
      <c r="F2801" s="5">
        <v>1495.8</v>
      </c>
      <c r="G2801" s="6">
        <v>1510.8</v>
      </c>
      <c r="H2801" s="7">
        <f t="shared" si="43"/>
        <v>1.0028078620136327E-2</v>
      </c>
    </row>
    <row r="2802" spans="1:8">
      <c r="A2802">
        <v>5412100405</v>
      </c>
      <c r="B2802" t="s">
        <v>2828</v>
      </c>
      <c r="C2802" t="s">
        <v>2848</v>
      </c>
      <c r="D2802" t="s">
        <v>2830</v>
      </c>
      <c r="E2802" t="s">
        <v>11</v>
      </c>
      <c r="F2802" s="5">
        <v>1559.3</v>
      </c>
      <c r="G2802" s="6">
        <v>1574.9</v>
      </c>
      <c r="H2802" s="7">
        <f t="shared" si="43"/>
        <v>1.0004489193869093E-2</v>
      </c>
    </row>
    <row r="2803" spans="1:8">
      <c r="A2803">
        <v>5412100406</v>
      </c>
      <c r="B2803" t="s">
        <v>2828</v>
      </c>
      <c r="C2803" t="s">
        <v>2849</v>
      </c>
      <c r="D2803" t="s">
        <v>2830</v>
      </c>
      <c r="E2803" t="s">
        <v>11</v>
      </c>
      <c r="F2803" s="5">
        <v>1597.6</v>
      </c>
      <c r="G2803" s="6">
        <v>1613.6</v>
      </c>
      <c r="H2803" s="7">
        <f t="shared" si="43"/>
        <v>1.001502253380071E-2</v>
      </c>
    </row>
    <row r="2804" spans="1:8">
      <c r="A2804">
        <v>5412100407</v>
      </c>
      <c r="B2804" t="s">
        <v>2828</v>
      </c>
      <c r="C2804" t="s">
        <v>2850</v>
      </c>
      <c r="D2804" t="s">
        <v>2830</v>
      </c>
      <c r="E2804" t="s">
        <v>11</v>
      </c>
      <c r="F2804" s="5">
        <v>1704.7</v>
      </c>
      <c r="G2804" s="6">
        <v>1721.7</v>
      </c>
      <c r="H2804" s="7">
        <f t="shared" si="43"/>
        <v>9.9724291664222697E-3</v>
      </c>
    </row>
    <row r="2805" spans="1:8">
      <c r="A2805">
        <v>5412100408</v>
      </c>
      <c r="B2805" t="s">
        <v>2828</v>
      </c>
      <c r="C2805" t="s">
        <v>2851</v>
      </c>
      <c r="D2805" t="s">
        <v>2830</v>
      </c>
      <c r="E2805" t="s">
        <v>11</v>
      </c>
      <c r="F2805" s="5">
        <v>1743</v>
      </c>
      <c r="G2805" s="6">
        <v>1760.4</v>
      </c>
      <c r="H2805" s="7">
        <f t="shared" si="43"/>
        <v>9.9827882960412673E-3</v>
      </c>
    </row>
    <row r="2806" spans="1:8">
      <c r="A2806">
        <v>5412100409</v>
      </c>
      <c r="B2806" t="s">
        <v>2828</v>
      </c>
      <c r="C2806" t="s">
        <v>2852</v>
      </c>
      <c r="D2806" t="s">
        <v>2830</v>
      </c>
      <c r="E2806" t="s">
        <v>11</v>
      </c>
      <c r="F2806" s="5">
        <v>1812.3</v>
      </c>
      <c r="G2806" s="6">
        <v>1830.4</v>
      </c>
      <c r="H2806" s="7">
        <f t="shared" si="43"/>
        <v>9.9873089444353358E-3</v>
      </c>
    </row>
    <row r="2807" spans="1:8">
      <c r="A2807">
        <v>5412100410</v>
      </c>
      <c r="B2807" t="s">
        <v>2828</v>
      </c>
      <c r="C2807" t="s">
        <v>2853</v>
      </c>
      <c r="D2807" t="s">
        <v>2830</v>
      </c>
      <c r="E2807" t="s">
        <v>11</v>
      </c>
      <c r="F2807" s="5">
        <v>1850.7</v>
      </c>
      <c r="G2807" s="6">
        <v>1869.2</v>
      </c>
      <c r="H2807" s="7">
        <f t="shared" si="43"/>
        <v>9.9962176473766817E-3</v>
      </c>
    </row>
    <row r="2808" spans="1:8">
      <c r="A2808">
        <v>5412100411</v>
      </c>
      <c r="B2808" t="s">
        <v>2828</v>
      </c>
      <c r="C2808" t="s">
        <v>2854</v>
      </c>
      <c r="D2808" t="s">
        <v>2830</v>
      </c>
      <c r="E2808" t="s">
        <v>11</v>
      </c>
      <c r="F2808" s="5">
        <v>1889</v>
      </c>
      <c r="G2808" s="6">
        <v>1907.9</v>
      </c>
      <c r="H2808" s="7">
        <f t="shared" si="43"/>
        <v>1.0005293806246707E-2</v>
      </c>
    </row>
    <row r="2809" spans="1:8">
      <c r="A2809">
        <v>5412100412</v>
      </c>
      <c r="B2809" t="s">
        <v>2828</v>
      </c>
      <c r="C2809" t="s">
        <v>2855</v>
      </c>
      <c r="D2809" t="s">
        <v>2830</v>
      </c>
      <c r="E2809" t="s">
        <v>11</v>
      </c>
      <c r="F2809" s="5">
        <v>1972.7</v>
      </c>
      <c r="G2809" s="6">
        <v>1992.4</v>
      </c>
      <c r="H2809" s="7">
        <f t="shared" si="43"/>
        <v>9.9863131748365586E-3</v>
      </c>
    </row>
    <row r="2810" spans="1:8">
      <c r="A2810">
        <v>5412100413</v>
      </c>
      <c r="B2810" t="s">
        <v>2828</v>
      </c>
      <c r="C2810" t="s">
        <v>2856</v>
      </c>
      <c r="D2810" t="s">
        <v>2830</v>
      </c>
      <c r="E2810" t="s">
        <v>11</v>
      </c>
      <c r="F2810" s="5">
        <v>2011.1</v>
      </c>
      <c r="G2810" s="6">
        <v>2031.2</v>
      </c>
      <c r="H2810" s="7">
        <f t="shared" si="43"/>
        <v>9.994530356521425E-3</v>
      </c>
    </row>
    <row r="2811" spans="1:8">
      <c r="A2811">
        <v>5412100414</v>
      </c>
      <c r="B2811" t="s">
        <v>2828</v>
      </c>
      <c r="C2811" t="s">
        <v>2857</v>
      </c>
      <c r="D2811" t="s">
        <v>2830</v>
      </c>
      <c r="E2811" t="s">
        <v>11</v>
      </c>
      <c r="F2811" s="5">
        <v>2049.4</v>
      </c>
      <c r="G2811" s="6">
        <v>2069.9</v>
      </c>
      <c r="H2811" s="7">
        <f t="shared" si="43"/>
        <v>1.0002927686151963E-2</v>
      </c>
    </row>
    <row r="2812" spans="1:8">
      <c r="A2812">
        <v>5412105301</v>
      </c>
      <c r="B2812" t="s">
        <v>2828</v>
      </c>
      <c r="C2812" t="s">
        <v>2858</v>
      </c>
      <c r="D2812" t="s">
        <v>2830</v>
      </c>
      <c r="E2812" t="s">
        <v>11</v>
      </c>
      <c r="F2812" s="5">
        <v>1406.9</v>
      </c>
      <c r="G2812" s="6">
        <v>1421</v>
      </c>
      <c r="H2812" s="7">
        <f t="shared" si="43"/>
        <v>1.0022034259719925E-2</v>
      </c>
    </row>
    <row r="2813" spans="1:8">
      <c r="A2813">
        <v>5412105302</v>
      </c>
      <c r="B2813" t="s">
        <v>2828</v>
      </c>
      <c r="C2813" t="s">
        <v>2859</v>
      </c>
      <c r="D2813" t="s">
        <v>2830</v>
      </c>
      <c r="E2813" t="s">
        <v>11</v>
      </c>
      <c r="F2813" s="5">
        <v>1640.2</v>
      </c>
      <c r="G2813" s="6">
        <v>1656.6</v>
      </c>
      <c r="H2813" s="7">
        <f t="shared" si="43"/>
        <v>9.9987806365076093E-3</v>
      </c>
    </row>
    <row r="2814" spans="1:8">
      <c r="A2814">
        <v>5412105303</v>
      </c>
      <c r="B2814" t="s">
        <v>2828</v>
      </c>
      <c r="C2814" t="s">
        <v>2860</v>
      </c>
      <c r="D2814" t="s">
        <v>2830</v>
      </c>
      <c r="E2814" t="s">
        <v>11</v>
      </c>
      <c r="F2814" s="5">
        <v>1697.8</v>
      </c>
      <c r="G2814" s="6">
        <v>1714.8</v>
      </c>
      <c r="H2814" s="7">
        <f t="shared" si="43"/>
        <v>1.0012957945576551E-2</v>
      </c>
    </row>
    <row r="2815" spans="1:8">
      <c r="A2815">
        <v>5412105304</v>
      </c>
      <c r="B2815" t="s">
        <v>2828</v>
      </c>
      <c r="C2815" t="s">
        <v>2861</v>
      </c>
      <c r="D2815" t="s">
        <v>2830</v>
      </c>
      <c r="E2815" t="s">
        <v>11</v>
      </c>
      <c r="F2815" s="5">
        <v>1755.2</v>
      </c>
      <c r="G2815" s="6">
        <v>1772.8</v>
      </c>
      <c r="H2815" s="7">
        <f t="shared" si="43"/>
        <v>1.0027347310847645E-2</v>
      </c>
    </row>
    <row r="2816" spans="1:8">
      <c r="A2816">
        <v>5412105305</v>
      </c>
      <c r="B2816" t="s">
        <v>2828</v>
      </c>
      <c r="C2816" t="s">
        <v>2862</v>
      </c>
      <c r="D2816" t="s">
        <v>2830</v>
      </c>
      <c r="E2816" t="s">
        <v>11</v>
      </c>
      <c r="F2816" s="5">
        <v>1837.9</v>
      </c>
      <c r="G2816" s="6">
        <v>1856.3</v>
      </c>
      <c r="H2816" s="7">
        <f t="shared" si="43"/>
        <v>1.0011426084117758E-2</v>
      </c>
    </row>
    <row r="2817" spans="1:8">
      <c r="A2817">
        <v>5412105306</v>
      </c>
      <c r="B2817" t="s">
        <v>2828</v>
      </c>
      <c r="C2817" t="s">
        <v>2863</v>
      </c>
      <c r="D2817" t="s">
        <v>2830</v>
      </c>
      <c r="E2817" t="s">
        <v>11</v>
      </c>
      <c r="F2817" s="5">
        <v>1895.5</v>
      </c>
      <c r="G2817" s="6">
        <v>1914.5</v>
      </c>
      <c r="H2817" s="7">
        <f t="shared" si="43"/>
        <v>1.0023740437879125E-2</v>
      </c>
    </row>
    <row r="2818" spans="1:8">
      <c r="A2818">
        <v>5412105307</v>
      </c>
      <c r="B2818" t="s">
        <v>2828</v>
      </c>
      <c r="C2818" t="s">
        <v>2864</v>
      </c>
      <c r="D2818" t="s">
        <v>2830</v>
      </c>
      <c r="E2818" t="s">
        <v>11</v>
      </c>
      <c r="F2818" s="5">
        <v>2021.7</v>
      </c>
      <c r="G2818" s="6">
        <v>2041.9</v>
      </c>
      <c r="H2818" s="7">
        <f t="shared" si="43"/>
        <v>9.9915912350991842E-3</v>
      </c>
    </row>
    <row r="2819" spans="1:8">
      <c r="A2819">
        <v>5412105308</v>
      </c>
      <c r="B2819" t="s">
        <v>2828</v>
      </c>
      <c r="C2819" t="s">
        <v>2865</v>
      </c>
      <c r="D2819" t="s">
        <v>2830</v>
      </c>
      <c r="E2819" t="s">
        <v>11</v>
      </c>
      <c r="F2819" s="5">
        <v>2079.1999999999998</v>
      </c>
      <c r="G2819" s="6">
        <v>2100</v>
      </c>
      <c r="H2819" s="7">
        <f t="shared" ref="H2819:H2882" si="44">G2819/F2819-1</f>
        <v>1.0003847633705432E-2</v>
      </c>
    </row>
    <row r="2820" spans="1:8">
      <c r="A2820">
        <v>5412105309</v>
      </c>
      <c r="B2820" t="s">
        <v>2828</v>
      </c>
      <c r="C2820" t="s">
        <v>2866</v>
      </c>
      <c r="D2820" t="s">
        <v>2830</v>
      </c>
      <c r="E2820" t="s">
        <v>11</v>
      </c>
      <c r="F2820" s="5">
        <v>2207.1999999999998</v>
      </c>
      <c r="G2820" s="6">
        <v>2229.3000000000002</v>
      </c>
      <c r="H2820" s="7">
        <f t="shared" si="44"/>
        <v>1.0012685755708794E-2</v>
      </c>
    </row>
    <row r="2821" spans="1:8">
      <c r="A2821">
        <v>5412105310</v>
      </c>
      <c r="B2821" t="s">
        <v>2828</v>
      </c>
      <c r="C2821" t="s">
        <v>2867</v>
      </c>
      <c r="D2821" t="s">
        <v>2830</v>
      </c>
      <c r="E2821" t="s">
        <v>11</v>
      </c>
      <c r="F2821" s="5">
        <v>2264.8000000000002</v>
      </c>
      <c r="G2821" s="6">
        <v>2287.4</v>
      </c>
      <c r="H2821" s="7">
        <f t="shared" si="44"/>
        <v>9.9788060755916508E-3</v>
      </c>
    </row>
    <row r="2822" spans="1:8">
      <c r="A2822">
        <v>5412105311</v>
      </c>
      <c r="B2822" t="s">
        <v>2828</v>
      </c>
      <c r="C2822" t="s">
        <v>2868</v>
      </c>
      <c r="D2822" t="s">
        <v>2830</v>
      </c>
      <c r="E2822" t="s">
        <v>11</v>
      </c>
      <c r="F2822" s="5">
        <v>2322.3000000000002</v>
      </c>
      <c r="G2822" s="6">
        <v>2345.5</v>
      </c>
      <c r="H2822" s="7">
        <f t="shared" si="44"/>
        <v>9.9900960254919458E-3</v>
      </c>
    </row>
    <row r="2823" spans="1:8">
      <c r="A2823">
        <v>5412105312</v>
      </c>
      <c r="B2823" t="s">
        <v>2828</v>
      </c>
      <c r="C2823" t="s">
        <v>2869</v>
      </c>
      <c r="D2823" t="s">
        <v>2830</v>
      </c>
      <c r="E2823" t="s">
        <v>11</v>
      </c>
      <c r="F2823" s="5">
        <v>2425.1999999999998</v>
      </c>
      <c r="G2823" s="6">
        <v>2449.5</v>
      </c>
      <c r="H2823" s="7">
        <f t="shared" si="44"/>
        <v>1.001979218208815E-2</v>
      </c>
    </row>
    <row r="2824" spans="1:8">
      <c r="A2824">
        <v>5412105313</v>
      </c>
      <c r="B2824" t="s">
        <v>2828</v>
      </c>
      <c r="C2824" t="s">
        <v>2870</v>
      </c>
      <c r="D2824" t="s">
        <v>2830</v>
      </c>
      <c r="E2824" t="s">
        <v>11</v>
      </c>
      <c r="F2824" s="5">
        <v>2482.6</v>
      </c>
      <c r="G2824" s="6">
        <v>2507.4</v>
      </c>
      <c r="H2824" s="7">
        <f t="shared" si="44"/>
        <v>9.9895271086765103E-3</v>
      </c>
    </row>
    <row r="2825" spans="1:8">
      <c r="A2825">
        <v>5412105314</v>
      </c>
      <c r="B2825" t="s">
        <v>2828</v>
      </c>
      <c r="C2825" t="s">
        <v>2871</v>
      </c>
      <c r="D2825" t="s">
        <v>2830</v>
      </c>
      <c r="E2825" t="s">
        <v>11</v>
      </c>
      <c r="F2825" s="5">
        <v>2540.1999999999998</v>
      </c>
      <c r="G2825" s="6">
        <v>2565.6</v>
      </c>
      <c r="H2825" s="7">
        <f t="shared" si="44"/>
        <v>9.9992126604204756E-3</v>
      </c>
    </row>
    <row r="2826" spans="1:8">
      <c r="A2826">
        <v>5412105401</v>
      </c>
      <c r="B2826" t="s">
        <v>2828</v>
      </c>
      <c r="C2826" t="s">
        <v>2872</v>
      </c>
      <c r="D2826" t="s">
        <v>2830</v>
      </c>
      <c r="E2826" t="s">
        <v>11</v>
      </c>
      <c r="F2826" s="5">
        <v>1439.7</v>
      </c>
      <c r="G2826" s="6">
        <v>1454.1</v>
      </c>
      <c r="H2826" s="7">
        <f t="shared" si="44"/>
        <v>1.0002083767451486E-2</v>
      </c>
    </row>
    <row r="2827" spans="1:8">
      <c r="A2827">
        <v>5412105402</v>
      </c>
      <c r="B2827" t="s">
        <v>2828</v>
      </c>
      <c r="C2827" t="s">
        <v>2873</v>
      </c>
      <c r="D2827" t="s">
        <v>2830</v>
      </c>
      <c r="E2827" t="s">
        <v>11</v>
      </c>
      <c r="F2827" s="5">
        <v>1724.4</v>
      </c>
      <c r="G2827" s="6">
        <v>1741.6</v>
      </c>
      <c r="H2827" s="7">
        <f t="shared" si="44"/>
        <v>9.9744838784503465E-3</v>
      </c>
    </row>
    <row r="2828" spans="1:8">
      <c r="A2828">
        <v>5412105403</v>
      </c>
      <c r="B2828" t="s">
        <v>2828</v>
      </c>
      <c r="C2828" t="s">
        <v>2874</v>
      </c>
      <c r="D2828" t="s">
        <v>2830</v>
      </c>
      <c r="E2828" t="s">
        <v>11</v>
      </c>
      <c r="F2828" s="5">
        <v>1823.6</v>
      </c>
      <c r="G2828" s="6">
        <v>1841.8</v>
      </c>
      <c r="H2828" s="7">
        <f t="shared" si="44"/>
        <v>9.9802588286905802E-3</v>
      </c>
    </row>
    <row r="2829" spans="1:8">
      <c r="A2829">
        <v>5412105404</v>
      </c>
      <c r="B2829" t="s">
        <v>2828</v>
      </c>
      <c r="C2829" t="s">
        <v>2875</v>
      </c>
      <c r="D2829" t="s">
        <v>2830</v>
      </c>
      <c r="E2829" t="s">
        <v>11</v>
      </c>
      <c r="F2829" s="5">
        <v>1922.8</v>
      </c>
      <c r="G2829" s="6">
        <v>1942</v>
      </c>
      <c r="H2829" s="7">
        <f t="shared" si="44"/>
        <v>9.9854379030581697E-3</v>
      </c>
    </row>
    <row r="2830" spans="1:8">
      <c r="A2830">
        <v>5412105405</v>
      </c>
      <c r="B2830" t="s">
        <v>2828</v>
      </c>
      <c r="C2830" t="s">
        <v>2876</v>
      </c>
      <c r="D2830" t="s">
        <v>2830</v>
      </c>
      <c r="E2830" t="s">
        <v>11</v>
      </c>
      <c r="F2830" s="5">
        <v>2047.1</v>
      </c>
      <c r="G2830" s="6">
        <v>2067.6</v>
      </c>
      <c r="H2830" s="7">
        <f t="shared" si="44"/>
        <v>1.0014166381710821E-2</v>
      </c>
    </row>
    <row r="2831" spans="1:8">
      <c r="A2831">
        <v>5412105406</v>
      </c>
      <c r="B2831" t="s">
        <v>2828</v>
      </c>
      <c r="C2831" t="s">
        <v>2877</v>
      </c>
      <c r="D2831" t="s">
        <v>2830</v>
      </c>
      <c r="E2831" t="s">
        <v>11</v>
      </c>
      <c r="F2831" s="5">
        <v>2146.3000000000002</v>
      </c>
      <c r="G2831" s="6">
        <v>2167.8000000000002</v>
      </c>
      <c r="H2831" s="7">
        <f t="shared" si="44"/>
        <v>1.0017238969389108E-2</v>
      </c>
    </row>
    <row r="2832" spans="1:8">
      <c r="A2832">
        <v>5412105407</v>
      </c>
      <c r="B2832" t="s">
        <v>2828</v>
      </c>
      <c r="C2832" t="s">
        <v>2878</v>
      </c>
      <c r="D2832" t="s">
        <v>2830</v>
      </c>
      <c r="E2832" t="s">
        <v>11</v>
      </c>
      <c r="F2832" s="5">
        <v>2314.1</v>
      </c>
      <c r="G2832" s="6">
        <v>2337.1999999999998</v>
      </c>
      <c r="H2832" s="7">
        <f t="shared" si="44"/>
        <v>9.9822825288449213E-3</v>
      </c>
    </row>
    <row r="2833" spans="1:8">
      <c r="A2833">
        <v>5412105408</v>
      </c>
      <c r="B2833" t="s">
        <v>2828</v>
      </c>
      <c r="C2833" t="s">
        <v>2879</v>
      </c>
      <c r="D2833" t="s">
        <v>2830</v>
      </c>
      <c r="E2833" t="s">
        <v>11</v>
      </c>
      <c r="F2833" s="5">
        <v>2413.3000000000002</v>
      </c>
      <c r="G2833" s="6">
        <v>2437.4</v>
      </c>
      <c r="H2833" s="7">
        <f t="shared" si="44"/>
        <v>9.9863257779804204E-3</v>
      </c>
    </row>
    <row r="2834" spans="1:8">
      <c r="A2834">
        <v>5412105409</v>
      </c>
      <c r="B2834" t="s">
        <v>2828</v>
      </c>
      <c r="C2834" t="s">
        <v>2880</v>
      </c>
      <c r="D2834" t="s">
        <v>2830</v>
      </c>
      <c r="E2834" t="s">
        <v>11</v>
      </c>
      <c r="F2834" s="5">
        <v>2583</v>
      </c>
      <c r="G2834" s="6">
        <v>2608.8000000000002</v>
      </c>
      <c r="H2834" s="7">
        <f t="shared" si="44"/>
        <v>9.9883855981417469E-3</v>
      </c>
    </row>
    <row r="2835" spans="1:8">
      <c r="A2835">
        <v>5412105410</v>
      </c>
      <c r="B2835" t="s">
        <v>2828</v>
      </c>
      <c r="C2835" t="s">
        <v>2881</v>
      </c>
      <c r="D2835" t="s">
        <v>2830</v>
      </c>
      <c r="E2835" t="s">
        <v>11</v>
      </c>
      <c r="F2835" s="5">
        <v>2682.2</v>
      </c>
      <c r="G2835" s="6">
        <v>2709</v>
      </c>
      <c r="H2835" s="7">
        <f t="shared" si="44"/>
        <v>9.9917977779435674E-3</v>
      </c>
    </row>
    <row r="2836" spans="1:8">
      <c r="A2836">
        <v>5412105411</v>
      </c>
      <c r="B2836" t="s">
        <v>2828</v>
      </c>
      <c r="C2836" t="s">
        <v>2882</v>
      </c>
      <c r="D2836" t="s">
        <v>2830</v>
      </c>
      <c r="E2836" t="s">
        <v>11</v>
      </c>
      <c r="F2836" s="5">
        <v>2781.4</v>
      </c>
      <c r="G2836" s="6">
        <v>2809.2</v>
      </c>
      <c r="H2836" s="7">
        <f t="shared" si="44"/>
        <v>9.9949665636009932E-3</v>
      </c>
    </row>
    <row r="2837" spans="1:8">
      <c r="A2837">
        <v>5412105412</v>
      </c>
      <c r="B2837" t="s">
        <v>2828</v>
      </c>
      <c r="C2837" t="s">
        <v>2883</v>
      </c>
      <c r="D2837" t="s">
        <v>2830</v>
      </c>
      <c r="E2837" t="s">
        <v>11</v>
      </c>
      <c r="F2837" s="5">
        <v>2925.8</v>
      </c>
      <c r="G2837" s="6">
        <v>2955.1</v>
      </c>
      <c r="H2837" s="7">
        <f t="shared" si="44"/>
        <v>1.0014355048191925E-2</v>
      </c>
    </row>
    <row r="2838" spans="1:8">
      <c r="A2838">
        <v>5412105413</v>
      </c>
      <c r="B2838" t="s">
        <v>2828</v>
      </c>
      <c r="C2838" t="s">
        <v>2884</v>
      </c>
      <c r="D2838" t="s">
        <v>2830</v>
      </c>
      <c r="E2838" t="s">
        <v>11</v>
      </c>
      <c r="F2838" s="5">
        <v>3025</v>
      </c>
      <c r="G2838" s="6">
        <v>3055.3</v>
      </c>
      <c r="H2838" s="7">
        <f t="shared" si="44"/>
        <v>1.0016528925619994E-2</v>
      </c>
    </row>
    <row r="2839" spans="1:8">
      <c r="A2839">
        <v>5412105414</v>
      </c>
      <c r="B2839" t="s">
        <v>2828</v>
      </c>
      <c r="C2839" t="s">
        <v>2885</v>
      </c>
      <c r="D2839" t="s">
        <v>2830</v>
      </c>
      <c r="E2839" t="s">
        <v>11</v>
      </c>
      <c r="F2839" s="5">
        <v>3124.2</v>
      </c>
      <c r="G2839" s="6">
        <v>3155.4</v>
      </c>
      <c r="H2839" s="7">
        <f t="shared" si="44"/>
        <v>9.9865565584791316E-3</v>
      </c>
    </row>
    <row r="2840" spans="1:8">
      <c r="A2840">
        <v>5412300301</v>
      </c>
      <c r="B2840" t="s">
        <v>2828</v>
      </c>
      <c r="C2840" t="s">
        <v>2886</v>
      </c>
      <c r="D2840" t="s">
        <v>2830</v>
      </c>
      <c r="E2840" t="s">
        <v>11</v>
      </c>
      <c r="F2840" s="5">
        <v>1459.5</v>
      </c>
      <c r="G2840" s="6">
        <v>1474.1</v>
      </c>
      <c r="H2840" s="7">
        <f t="shared" si="44"/>
        <v>1.0003425830763968E-2</v>
      </c>
    </row>
    <row r="2841" spans="1:8">
      <c r="A2841">
        <v>5412300302</v>
      </c>
      <c r="B2841" t="s">
        <v>2828</v>
      </c>
      <c r="C2841" t="s">
        <v>2887</v>
      </c>
      <c r="D2841" t="s">
        <v>2830</v>
      </c>
      <c r="E2841" t="s">
        <v>11</v>
      </c>
      <c r="F2841" s="5">
        <v>1497.8</v>
      </c>
      <c r="G2841" s="6">
        <v>1512.8</v>
      </c>
      <c r="H2841" s="7">
        <f t="shared" si="44"/>
        <v>1.0014688209373679E-2</v>
      </c>
    </row>
    <row r="2842" spans="1:8">
      <c r="A2842">
        <v>5412300303</v>
      </c>
      <c r="B2842" t="s">
        <v>2828</v>
      </c>
      <c r="C2842" t="s">
        <v>2888</v>
      </c>
      <c r="D2842" t="s">
        <v>2830</v>
      </c>
      <c r="E2842" t="s">
        <v>11</v>
      </c>
      <c r="F2842" s="5">
        <v>1536.2</v>
      </c>
      <c r="G2842" s="6">
        <v>1551.6</v>
      </c>
      <c r="H2842" s="7">
        <f t="shared" si="44"/>
        <v>1.0024736362452824E-2</v>
      </c>
    </row>
    <row r="2843" spans="1:8">
      <c r="A2843">
        <v>5412300304</v>
      </c>
      <c r="B2843" t="s">
        <v>2828</v>
      </c>
      <c r="C2843" t="s">
        <v>2889</v>
      </c>
      <c r="D2843" t="s">
        <v>2830</v>
      </c>
      <c r="E2843" t="s">
        <v>11</v>
      </c>
      <c r="F2843" s="5">
        <v>1574.5</v>
      </c>
      <c r="G2843" s="6">
        <v>1590.2</v>
      </c>
      <c r="H2843" s="7">
        <f t="shared" si="44"/>
        <v>9.9714194982534199E-3</v>
      </c>
    </row>
    <row r="2844" spans="1:8">
      <c r="A2844">
        <v>5412300305</v>
      </c>
      <c r="B2844" t="s">
        <v>2828</v>
      </c>
      <c r="C2844" t="s">
        <v>2890</v>
      </c>
      <c r="D2844" t="s">
        <v>2830</v>
      </c>
      <c r="E2844" t="s">
        <v>11</v>
      </c>
      <c r="F2844" s="5">
        <v>1643.8</v>
      </c>
      <c r="G2844" s="6">
        <v>1660.2</v>
      </c>
      <c r="H2844" s="7">
        <f t="shared" si="44"/>
        <v>9.9768828324613423E-3</v>
      </c>
    </row>
    <row r="2845" spans="1:8">
      <c r="A2845">
        <v>5412300306</v>
      </c>
      <c r="B2845" t="s">
        <v>2828</v>
      </c>
      <c r="C2845" t="s">
        <v>2891</v>
      </c>
      <c r="D2845" t="s">
        <v>2830</v>
      </c>
      <c r="E2845" t="s">
        <v>11</v>
      </c>
      <c r="F2845" s="5">
        <v>1682.1</v>
      </c>
      <c r="G2845" s="6">
        <v>1698.9</v>
      </c>
      <c r="H2845" s="7">
        <f t="shared" si="44"/>
        <v>9.987515605493158E-3</v>
      </c>
    </row>
    <row r="2846" spans="1:8">
      <c r="A2846">
        <v>5412300307</v>
      </c>
      <c r="B2846" t="s">
        <v>2828</v>
      </c>
      <c r="C2846" t="s">
        <v>2892</v>
      </c>
      <c r="D2846" t="s">
        <v>2830</v>
      </c>
      <c r="E2846" t="s">
        <v>11</v>
      </c>
      <c r="F2846" s="5">
        <v>1789.1</v>
      </c>
      <c r="G2846" s="6">
        <v>1807</v>
      </c>
      <c r="H2846" s="7">
        <f t="shared" si="44"/>
        <v>1.0005030462243658E-2</v>
      </c>
    </row>
    <row r="2847" spans="1:8">
      <c r="A2847">
        <v>5412300308</v>
      </c>
      <c r="B2847" t="s">
        <v>2828</v>
      </c>
      <c r="C2847" t="s">
        <v>2893</v>
      </c>
      <c r="D2847" t="s">
        <v>2830</v>
      </c>
      <c r="E2847" t="s">
        <v>11</v>
      </c>
      <c r="F2847" s="5">
        <v>1872.8</v>
      </c>
      <c r="G2847" s="6">
        <v>1891.5</v>
      </c>
      <c r="H2847" s="7">
        <f t="shared" si="44"/>
        <v>9.985049124305867E-3</v>
      </c>
    </row>
    <row r="2848" spans="1:8">
      <c r="A2848">
        <v>5412300309</v>
      </c>
      <c r="B2848" t="s">
        <v>2828</v>
      </c>
      <c r="C2848" t="s">
        <v>2894</v>
      </c>
      <c r="D2848" t="s">
        <v>2830</v>
      </c>
      <c r="E2848" t="s">
        <v>11</v>
      </c>
      <c r="F2848" s="5">
        <v>1911.2</v>
      </c>
      <c r="G2848" s="6">
        <v>1930.3</v>
      </c>
      <c r="H2848" s="7">
        <f t="shared" si="44"/>
        <v>9.9937212222687144E-3</v>
      </c>
    </row>
    <row r="2849" spans="1:8">
      <c r="A2849">
        <v>5412300310</v>
      </c>
      <c r="B2849" t="s">
        <v>2828</v>
      </c>
      <c r="C2849" t="s">
        <v>2895</v>
      </c>
      <c r="D2849" t="s">
        <v>2830</v>
      </c>
      <c r="E2849" t="s">
        <v>11</v>
      </c>
      <c r="F2849" s="5">
        <v>1949.5</v>
      </c>
      <c r="G2849" s="6">
        <v>1969</v>
      </c>
      <c r="H2849" s="7">
        <f t="shared" si="44"/>
        <v>1.0002564760194899E-2</v>
      </c>
    </row>
    <row r="2850" spans="1:8">
      <c r="A2850">
        <v>5412300311</v>
      </c>
      <c r="B2850" t="s">
        <v>2828</v>
      </c>
      <c r="C2850" t="s">
        <v>2896</v>
      </c>
      <c r="D2850" t="s">
        <v>2830</v>
      </c>
      <c r="E2850" t="s">
        <v>11</v>
      </c>
      <c r="F2850" s="5">
        <v>2049.6999999999998</v>
      </c>
      <c r="G2850" s="6">
        <v>2070.1999999999998</v>
      </c>
      <c r="H2850" s="7">
        <f t="shared" si="44"/>
        <v>1.0001463628823704E-2</v>
      </c>
    </row>
    <row r="2851" spans="1:8">
      <c r="A2851">
        <v>5412300312</v>
      </c>
      <c r="B2851" t="s">
        <v>2828</v>
      </c>
      <c r="C2851" t="s">
        <v>2897</v>
      </c>
      <c r="D2851" t="s">
        <v>2830</v>
      </c>
      <c r="E2851" t="s">
        <v>11</v>
      </c>
      <c r="F2851" s="5">
        <v>2088.1</v>
      </c>
      <c r="G2851" s="6">
        <v>2109</v>
      </c>
      <c r="H2851" s="7">
        <f t="shared" si="44"/>
        <v>1.0009099181073733E-2</v>
      </c>
    </row>
    <row r="2852" spans="1:8">
      <c r="A2852">
        <v>5412300313</v>
      </c>
      <c r="B2852" t="s">
        <v>2828</v>
      </c>
      <c r="C2852" t="s">
        <v>2898</v>
      </c>
      <c r="D2852" t="s">
        <v>2830</v>
      </c>
      <c r="E2852" t="s">
        <v>11</v>
      </c>
      <c r="F2852" s="5">
        <v>2126.4</v>
      </c>
      <c r="G2852" s="6">
        <v>2147.6999999999998</v>
      </c>
      <c r="H2852" s="7">
        <f t="shared" si="44"/>
        <v>1.0016930022573201E-2</v>
      </c>
    </row>
    <row r="2853" spans="1:8">
      <c r="A2853">
        <v>5412300314</v>
      </c>
      <c r="B2853" t="s">
        <v>2828</v>
      </c>
      <c r="C2853" t="s">
        <v>2899</v>
      </c>
      <c r="D2853" t="s">
        <v>2830</v>
      </c>
      <c r="E2853" t="s">
        <v>11</v>
      </c>
      <c r="F2853" s="5">
        <v>2164.8000000000002</v>
      </c>
      <c r="G2853" s="6">
        <v>2186.4</v>
      </c>
      <c r="H2853" s="7">
        <f t="shared" si="44"/>
        <v>9.9778270509978118E-3</v>
      </c>
    </row>
    <row r="2854" spans="1:8">
      <c r="A2854">
        <v>5412300401</v>
      </c>
      <c r="B2854" t="s">
        <v>2828</v>
      </c>
      <c r="C2854" t="s">
        <v>2900</v>
      </c>
      <c r="D2854" t="s">
        <v>2830</v>
      </c>
      <c r="E2854" t="s">
        <v>11</v>
      </c>
      <c r="F2854" s="5">
        <v>1459.5</v>
      </c>
      <c r="G2854" s="6">
        <v>1474.1</v>
      </c>
      <c r="H2854" s="7">
        <f t="shared" si="44"/>
        <v>1.0003425830763968E-2</v>
      </c>
    </row>
    <row r="2855" spans="1:8">
      <c r="A2855">
        <v>5412300402</v>
      </c>
      <c r="B2855" t="s">
        <v>2828</v>
      </c>
      <c r="C2855" t="s">
        <v>2901</v>
      </c>
      <c r="D2855" t="s">
        <v>2830</v>
      </c>
      <c r="E2855" t="s">
        <v>11</v>
      </c>
      <c r="F2855" s="5">
        <v>1497.8</v>
      </c>
      <c r="G2855" s="6">
        <v>1512.8</v>
      </c>
      <c r="H2855" s="7">
        <f t="shared" si="44"/>
        <v>1.0014688209373679E-2</v>
      </c>
    </row>
    <row r="2856" spans="1:8">
      <c r="A2856">
        <v>5412300403</v>
      </c>
      <c r="B2856" t="s">
        <v>2828</v>
      </c>
      <c r="C2856" t="s">
        <v>2902</v>
      </c>
      <c r="D2856" t="s">
        <v>2830</v>
      </c>
      <c r="E2856" t="s">
        <v>11</v>
      </c>
      <c r="F2856" s="5">
        <v>1536.2</v>
      </c>
      <c r="G2856" s="6">
        <v>1551.6</v>
      </c>
      <c r="H2856" s="7">
        <f t="shared" si="44"/>
        <v>1.0024736362452824E-2</v>
      </c>
    </row>
    <row r="2857" spans="1:8">
      <c r="A2857">
        <v>5412300404</v>
      </c>
      <c r="B2857" t="s">
        <v>2828</v>
      </c>
      <c r="C2857" t="s">
        <v>2903</v>
      </c>
      <c r="D2857" t="s">
        <v>2830</v>
      </c>
      <c r="E2857" t="s">
        <v>11</v>
      </c>
      <c r="F2857" s="5">
        <v>1574.5</v>
      </c>
      <c r="G2857" s="6">
        <v>1590.2</v>
      </c>
      <c r="H2857" s="7">
        <f t="shared" si="44"/>
        <v>9.9714194982534199E-3</v>
      </c>
    </row>
    <row r="2858" spans="1:8">
      <c r="A2858">
        <v>5412300405</v>
      </c>
      <c r="B2858" t="s">
        <v>2828</v>
      </c>
      <c r="C2858" t="s">
        <v>2904</v>
      </c>
      <c r="D2858" t="s">
        <v>2830</v>
      </c>
      <c r="E2858" t="s">
        <v>11</v>
      </c>
      <c r="F2858" s="5">
        <v>1643.8</v>
      </c>
      <c r="G2858" s="6">
        <v>1660.2</v>
      </c>
      <c r="H2858" s="7">
        <f t="shared" si="44"/>
        <v>9.9768828324613423E-3</v>
      </c>
    </row>
    <row r="2859" spans="1:8">
      <c r="A2859">
        <v>5412300406</v>
      </c>
      <c r="B2859" t="s">
        <v>2828</v>
      </c>
      <c r="C2859" t="s">
        <v>2905</v>
      </c>
      <c r="D2859" t="s">
        <v>2830</v>
      </c>
      <c r="E2859" t="s">
        <v>11</v>
      </c>
      <c r="F2859" s="5">
        <v>1682.1</v>
      </c>
      <c r="G2859" s="6">
        <v>1698.9</v>
      </c>
      <c r="H2859" s="7">
        <f t="shared" si="44"/>
        <v>9.987515605493158E-3</v>
      </c>
    </row>
    <row r="2860" spans="1:8">
      <c r="A2860">
        <v>5412300407</v>
      </c>
      <c r="B2860" t="s">
        <v>2828</v>
      </c>
      <c r="C2860" t="s">
        <v>2906</v>
      </c>
      <c r="D2860" t="s">
        <v>2830</v>
      </c>
      <c r="E2860" t="s">
        <v>11</v>
      </c>
      <c r="F2860" s="5">
        <v>1789.1</v>
      </c>
      <c r="G2860" s="6">
        <v>1807</v>
      </c>
      <c r="H2860" s="7">
        <f t="shared" si="44"/>
        <v>1.0005030462243658E-2</v>
      </c>
    </row>
    <row r="2861" spans="1:8">
      <c r="A2861">
        <v>5412300408</v>
      </c>
      <c r="B2861" t="s">
        <v>2828</v>
      </c>
      <c r="C2861" t="s">
        <v>2907</v>
      </c>
      <c r="D2861" t="s">
        <v>2830</v>
      </c>
      <c r="E2861" t="s">
        <v>11</v>
      </c>
      <c r="F2861" s="5">
        <v>1872.8</v>
      </c>
      <c r="G2861" s="6">
        <v>1891.5</v>
      </c>
      <c r="H2861" s="7">
        <f t="shared" si="44"/>
        <v>9.985049124305867E-3</v>
      </c>
    </row>
    <row r="2862" spans="1:8">
      <c r="A2862">
        <v>5412300409</v>
      </c>
      <c r="B2862" t="s">
        <v>2828</v>
      </c>
      <c r="C2862" t="s">
        <v>2908</v>
      </c>
      <c r="D2862" t="s">
        <v>2830</v>
      </c>
      <c r="E2862" t="s">
        <v>11</v>
      </c>
      <c r="F2862" s="5">
        <v>1911.2</v>
      </c>
      <c r="G2862" s="6">
        <v>1930.3</v>
      </c>
      <c r="H2862" s="7">
        <f t="shared" si="44"/>
        <v>9.9937212222687144E-3</v>
      </c>
    </row>
    <row r="2863" spans="1:8">
      <c r="A2863">
        <v>5412300410</v>
      </c>
      <c r="B2863" t="s">
        <v>2828</v>
      </c>
      <c r="C2863" t="s">
        <v>2909</v>
      </c>
      <c r="D2863" t="s">
        <v>2830</v>
      </c>
      <c r="E2863" t="s">
        <v>11</v>
      </c>
      <c r="F2863" s="5">
        <v>1949.5</v>
      </c>
      <c r="G2863" s="6">
        <v>1969</v>
      </c>
      <c r="H2863" s="7">
        <f t="shared" si="44"/>
        <v>1.0002564760194899E-2</v>
      </c>
    </row>
    <row r="2864" spans="1:8">
      <c r="A2864">
        <v>5412300411</v>
      </c>
      <c r="B2864" t="s">
        <v>2828</v>
      </c>
      <c r="C2864" t="s">
        <v>2910</v>
      </c>
      <c r="D2864" t="s">
        <v>2830</v>
      </c>
      <c r="E2864" t="s">
        <v>11</v>
      </c>
      <c r="F2864" s="5">
        <v>2049.6999999999998</v>
      </c>
      <c r="G2864" s="6">
        <v>2070.1999999999998</v>
      </c>
      <c r="H2864" s="7">
        <f t="shared" si="44"/>
        <v>1.0001463628823704E-2</v>
      </c>
    </row>
    <row r="2865" spans="1:8">
      <c r="A2865">
        <v>5412300412</v>
      </c>
      <c r="B2865" t="s">
        <v>2828</v>
      </c>
      <c r="C2865" t="s">
        <v>2911</v>
      </c>
      <c r="D2865" t="s">
        <v>2830</v>
      </c>
      <c r="E2865" t="s">
        <v>11</v>
      </c>
      <c r="F2865" s="5">
        <v>2088.1</v>
      </c>
      <c r="G2865" s="6">
        <v>2109</v>
      </c>
      <c r="H2865" s="7">
        <f t="shared" si="44"/>
        <v>1.0009099181073733E-2</v>
      </c>
    </row>
    <row r="2866" spans="1:8">
      <c r="A2866">
        <v>5412300413</v>
      </c>
      <c r="B2866" t="s">
        <v>2828</v>
      </c>
      <c r="C2866" t="s">
        <v>2912</v>
      </c>
      <c r="D2866" t="s">
        <v>2830</v>
      </c>
      <c r="E2866" t="s">
        <v>11</v>
      </c>
      <c r="F2866" s="5">
        <v>2126.4</v>
      </c>
      <c r="G2866" s="6">
        <v>2147.6999999999998</v>
      </c>
      <c r="H2866" s="7">
        <f t="shared" si="44"/>
        <v>1.0016930022573201E-2</v>
      </c>
    </row>
    <row r="2867" spans="1:8">
      <c r="A2867">
        <v>5412300414</v>
      </c>
      <c r="B2867" t="s">
        <v>2828</v>
      </c>
      <c r="C2867" t="s">
        <v>2913</v>
      </c>
      <c r="D2867" t="s">
        <v>2830</v>
      </c>
      <c r="E2867" t="s">
        <v>11</v>
      </c>
      <c r="F2867" s="5">
        <v>2164.8000000000002</v>
      </c>
      <c r="G2867" s="6">
        <v>2186.4</v>
      </c>
      <c r="H2867" s="7">
        <f t="shared" si="44"/>
        <v>9.9778270509978118E-3</v>
      </c>
    </row>
    <row r="2868" spans="1:8">
      <c r="A2868">
        <v>5412301301</v>
      </c>
      <c r="B2868" t="s">
        <v>2828</v>
      </c>
      <c r="C2868" t="s">
        <v>2914</v>
      </c>
      <c r="D2868" t="s">
        <v>2830</v>
      </c>
      <c r="E2868" t="s">
        <v>11</v>
      </c>
      <c r="F2868" s="5">
        <v>1571.8</v>
      </c>
      <c r="G2868" s="6">
        <v>1587.5</v>
      </c>
      <c r="H2868" s="7">
        <f t="shared" si="44"/>
        <v>9.9885481613437577E-3</v>
      </c>
    </row>
    <row r="2869" spans="1:8">
      <c r="A2869">
        <v>5412301302</v>
      </c>
      <c r="B2869" t="s">
        <v>2828</v>
      </c>
      <c r="C2869" t="s">
        <v>2915</v>
      </c>
      <c r="D2869" t="s">
        <v>2830</v>
      </c>
      <c r="E2869" t="s">
        <v>11</v>
      </c>
      <c r="F2869" s="5">
        <v>1611.3</v>
      </c>
      <c r="G2869" s="6">
        <v>1627.4</v>
      </c>
      <c r="H2869" s="7">
        <f t="shared" si="44"/>
        <v>9.9919319803885021E-3</v>
      </c>
    </row>
    <row r="2870" spans="1:8">
      <c r="A2870">
        <v>5412301303</v>
      </c>
      <c r="B2870" t="s">
        <v>2828</v>
      </c>
      <c r="C2870" t="s">
        <v>2916</v>
      </c>
      <c r="D2870" t="s">
        <v>2830</v>
      </c>
      <c r="E2870" t="s">
        <v>11</v>
      </c>
      <c r="F2870" s="5">
        <v>1650.7</v>
      </c>
      <c r="G2870" s="6">
        <v>1667.2</v>
      </c>
      <c r="H2870" s="7">
        <f t="shared" si="44"/>
        <v>9.9957593748107865E-3</v>
      </c>
    </row>
    <row r="2871" spans="1:8">
      <c r="A2871">
        <v>5412301304</v>
      </c>
      <c r="B2871" t="s">
        <v>2828</v>
      </c>
      <c r="C2871" t="s">
        <v>2917</v>
      </c>
      <c r="D2871" t="s">
        <v>2830</v>
      </c>
      <c r="E2871" t="s">
        <v>11</v>
      </c>
      <c r="F2871" s="5">
        <v>1690.2</v>
      </c>
      <c r="G2871" s="6">
        <v>1707.1</v>
      </c>
      <c r="H2871" s="7">
        <f t="shared" si="44"/>
        <v>9.9988167080817814E-3</v>
      </c>
    </row>
    <row r="2872" spans="1:8">
      <c r="A2872">
        <v>5412301305</v>
      </c>
      <c r="B2872" t="s">
        <v>2828</v>
      </c>
      <c r="C2872" t="s">
        <v>2918</v>
      </c>
      <c r="D2872" t="s">
        <v>2830</v>
      </c>
      <c r="E2872" t="s">
        <v>11</v>
      </c>
      <c r="F2872" s="5">
        <v>1761.3</v>
      </c>
      <c r="G2872" s="6">
        <v>1778.9</v>
      </c>
      <c r="H2872" s="7">
        <f t="shared" si="44"/>
        <v>9.9926190881736154E-3</v>
      </c>
    </row>
    <row r="2873" spans="1:8">
      <c r="A2873">
        <v>5412301306</v>
      </c>
      <c r="B2873" t="s">
        <v>2828</v>
      </c>
      <c r="C2873" t="s">
        <v>2919</v>
      </c>
      <c r="D2873" t="s">
        <v>2830</v>
      </c>
      <c r="E2873" t="s">
        <v>11</v>
      </c>
      <c r="F2873" s="5">
        <v>1800.8</v>
      </c>
      <c r="G2873" s="6">
        <v>1818.8</v>
      </c>
      <c r="H2873" s="7">
        <f t="shared" si="44"/>
        <v>9.9955575299865984E-3</v>
      </c>
    </row>
    <row r="2874" spans="1:8">
      <c r="A2874">
        <v>5412301307</v>
      </c>
      <c r="B2874" t="s">
        <v>2828</v>
      </c>
      <c r="C2874" t="s">
        <v>2920</v>
      </c>
      <c r="D2874" t="s">
        <v>2830</v>
      </c>
      <c r="E2874" t="s">
        <v>11</v>
      </c>
      <c r="F2874" s="5">
        <v>1910.8</v>
      </c>
      <c r="G2874" s="6">
        <v>1929.9</v>
      </c>
      <c r="H2874" s="7">
        <f t="shared" si="44"/>
        <v>9.9958132719280002E-3</v>
      </c>
    </row>
    <row r="2875" spans="1:8">
      <c r="A2875">
        <v>5412301308</v>
      </c>
      <c r="B2875" t="s">
        <v>2828</v>
      </c>
      <c r="C2875" t="s">
        <v>2921</v>
      </c>
      <c r="D2875" t="s">
        <v>2830</v>
      </c>
      <c r="E2875" t="s">
        <v>11</v>
      </c>
      <c r="F2875" s="5">
        <v>1996.8</v>
      </c>
      <c r="G2875" s="6">
        <v>2016.8</v>
      </c>
      <c r="H2875" s="7">
        <f t="shared" si="44"/>
        <v>1.001602564102555E-2</v>
      </c>
    </row>
    <row r="2876" spans="1:8">
      <c r="A2876">
        <v>5412301309</v>
      </c>
      <c r="B2876" t="s">
        <v>2828</v>
      </c>
      <c r="C2876" t="s">
        <v>2922</v>
      </c>
      <c r="D2876" t="s">
        <v>2830</v>
      </c>
      <c r="E2876" t="s">
        <v>11</v>
      </c>
      <c r="F2876" s="5">
        <v>2036.2</v>
      </c>
      <c r="G2876" s="6">
        <v>2056.6</v>
      </c>
      <c r="H2876" s="7">
        <f t="shared" si="44"/>
        <v>1.0018662213927776E-2</v>
      </c>
    </row>
    <row r="2877" spans="1:8">
      <c r="A2877">
        <v>5412301310</v>
      </c>
      <c r="B2877" t="s">
        <v>2828</v>
      </c>
      <c r="C2877" t="s">
        <v>2923</v>
      </c>
      <c r="D2877" t="s">
        <v>2830</v>
      </c>
      <c r="E2877" t="s">
        <v>11</v>
      </c>
      <c r="F2877" s="5">
        <v>2075.6999999999998</v>
      </c>
      <c r="G2877" s="6">
        <v>2096.5</v>
      </c>
      <c r="H2877" s="7">
        <f t="shared" si="44"/>
        <v>1.0020715903068966E-2</v>
      </c>
    </row>
    <row r="2878" spans="1:8">
      <c r="A2878">
        <v>5412301311</v>
      </c>
      <c r="B2878" t="s">
        <v>2828</v>
      </c>
      <c r="C2878" t="s">
        <v>2924</v>
      </c>
      <c r="D2878" t="s">
        <v>2830</v>
      </c>
      <c r="E2878" t="s">
        <v>11</v>
      </c>
      <c r="F2878" s="5">
        <v>2178.6999999999998</v>
      </c>
      <c r="G2878" s="6">
        <v>2200.5</v>
      </c>
      <c r="H2878" s="7">
        <f t="shared" si="44"/>
        <v>1.0005966860972215E-2</v>
      </c>
    </row>
    <row r="2879" spans="1:8">
      <c r="A2879">
        <v>5412301312</v>
      </c>
      <c r="B2879" t="s">
        <v>2828</v>
      </c>
      <c r="C2879" t="s">
        <v>2925</v>
      </c>
      <c r="D2879" t="s">
        <v>2830</v>
      </c>
      <c r="E2879" t="s">
        <v>11</v>
      </c>
      <c r="F2879" s="5">
        <v>2218.1999999999998</v>
      </c>
      <c r="G2879" s="6">
        <v>2240.4</v>
      </c>
      <c r="H2879" s="7">
        <f t="shared" si="44"/>
        <v>1.0008114687584557E-2</v>
      </c>
    </row>
    <row r="2880" spans="1:8">
      <c r="A2880">
        <v>5412301313</v>
      </c>
      <c r="B2880" t="s">
        <v>2828</v>
      </c>
      <c r="C2880" t="s">
        <v>2926</v>
      </c>
      <c r="D2880" t="s">
        <v>2830</v>
      </c>
      <c r="E2880" t="s">
        <v>11</v>
      </c>
      <c r="F2880" s="5">
        <v>2257.5</v>
      </c>
      <c r="G2880" s="6">
        <v>2280.1</v>
      </c>
      <c r="H2880" s="7">
        <f t="shared" si="44"/>
        <v>1.0011074197120662E-2</v>
      </c>
    </row>
    <row r="2881" spans="1:8">
      <c r="A2881">
        <v>5412301314</v>
      </c>
      <c r="B2881" t="s">
        <v>2828</v>
      </c>
      <c r="C2881" t="s">
        <v>2927</v>
      </c>
      <c r="D2881" t="s">
        <v>2830</v>
      </c>
      <c r="E2881" t="s">
        <v>11</v>
      </c>
      <c r="F2881" s="5">
        <v>2296.9</v>
      </c>
      <c r="G2881" s="6">
        <v>2319.9</v>
      </c>
      <c r="H2881" s="7">
        <f t="shared" si="44"/>
        <v>1.0013496451739323E-2</v>
      </c>
    </row>
    <row r="2882" spans="1:8">
      <c r="A2882">
        <v>5412301401</v>
      </c>
      <c r="B2882" t="s">
        <v>2828</v>
      </c>
      <c r="C2882" t="s">
        <v>2928</v>
      </c>
      <c r="D2882" t="s">
        <v>2830</v>
      </c>
      <c r="E2882" t="s">
        <v>11</v>
      </c>
      <c r="F2882" s="5">
        <v>1571.8</v>
      </c>
      <c r="G2882" s="6">
        <v>1587.5</v>
      </c>
      <c r="H2882" s="7">
        <f t="shared" si="44"/>
        <v>9.9885481613437577E-3</v>
      </c>
    </row>
    <row r="2883" spans="1:8">
      <c r="A2883">
        <v>5412301402</v>
      </c>
      <c r="B2883" t="s">
        <v>2828</v>
      </c>
      <c r="C2883" t="s">
        <v>2929</v>
      </c>
      <c r="D2883" t="s">
        <v>2830</v>
      </c>
      <c r="E2883" t="s">
        <v>11</v>
      </c>
      <c r="F2883" s="5">
        <v>1611.3</v>
      </c>
      <c r="G2883" s="6">
        <v>1627.4</v>
      </c>
      <c r="H2883" s="7">
        <f t="shared" ref="H2883:H2946" si="45">G2883/F2883-1</f>
        <v>9.9919319803885021E-3</v>
      </c>
    </row>
    <row r="2884" spans="1:8">
      <c r="A2884">
        <v>5412301403</v>
      </c>
      <c r="B2884" t="s">
        <v>2828</v>
      </c>
      <c r="C2884" t="s">
        <v>2930</v>
      </c>
      <c r="D2884" t="s">
        <v>2830</v>
      </c>
      <c r="E2884" t="s">
        <v>11</v>
      </c>
      <c r="F2884" s="5">
        <v>1650.7</v>
      </c>
      <c r="G2884" s="6">
        <v>1667.2</v>
      </c>
      <c r="H2884" s="7">
        <f t="shared" si="45"/>
        <v>9.9957593748107865E-3</v>
      </c>
    </row>
    <row r="2885" spans="1:8">
      <c r="A2885">
        <v>5412301404</v>
      </c>
      <c r="B2885" t="s">
        <v>2828</v>
      </c>
      <c r="C2885" t="s">
        <v>2931</v>
      </c>
      <c r="D2885" t="s">
        <v>2830</v>
      </c>
      <c r="E2885" t="s">
        <v>11</v>
      </c>
      <c r="F2885" s="5">
        <v>1690.2</v>
      </c>
      <c r="G2885" s="6">
        <v>1707.1</v>
      </c>
      <c r="H2885" s="7">
        <f t="shared" si="45"/>
        <v>9.9988167080817814E-3</v>
      </c>
    </row>
    <row r="2886" spans="1:8">
      <c r="A2886">
        <v>5412301405</v>
      </c>
      <c r="B2886" t="s">
        <v>2828</v>
      </c>
      <c r="C2886" t="s">
        <v>2932</v>
      </c>
      <c r="D2886" t="s">
        <v>2830</v>
      </c>
      <c r="E2886" t="s">
        <v>11</v>
      </c>
      <c r="F2886" s="5">
        <v>1761.3</v>
      </c>
      <c r="G2886" s="6">
        <v>1778.9</v>
      </c>
      <c r="H2886" s="7">
        <f t="shared" si="45"/>
        <v>9.9926190881736154E-3</v>
      </c>
    </row>
    <row r="2887" spans="1:8">
      <c r="A2887">
        <v>5412301406</v>
      </c>
      <c r="B2887" t="s">
        <v>2828</v>
      </c>
      <c r="C2887" t="s">
        <v>2933</v>
      </c>
      <c r="D2887" t="s">
        <v>2830</v>
      </c>
      <c r="E2887" t="s">
        <v>11</v>
      </c>
      <c r="F2887" s="5">
        <v>1800.8</v>
      </c>
      <c r="G2887" s="6">
        <v>1818.8</v>
      </c>
      <c r="H2887" s="7">
        <f t="shared" si="45"/>
        <v>9.9955575299865984E-3</v>
      </c>
    </row>
    <row r="2888" spans="1:8">
      <c r="A2888">
        <v>5412301407</v>
      </c>
      <c r="B2888" t="s">
        <v>2828</v>
      </c>
      <c r="C2888" t="s">
        <v>2934</v>
      </c>
      <c r="D2888" t="s">
        <v>2830</v>
      </c>
      <c r="E2888" t="s">
        <v>11</v>
      </c>
      <c r="F2888" s="5">
        <v>1910.8</v>
      </c>
      <c r="G2888" s="6">
        <v>1929.9</v>
      </c>
      <c r="H2888" s="7">
        <f t="shared" si="45"/>
        <v>9.9958132719280002E-3</v>
      </c>
    </row>
    <row r="2889" spans="1:8">
      <c r="A2889">
        <v>5412301408</v>
      </c>
      <c r="B2889" t="s">
        <v>2828</v>
      </c>
      <c r="C2889" t="s">
        <v>2935</v>
      </c>
      <c r="D2889" t="s">
        <v>2830</v>
      </c>
      <c r="E2889" t="s">
        <v>11</v>
      </c>
      <c r="F2889" s="5">
        <v>1996.8</v>
      </c>
      <c r="G2889" s="6">
        <v>2016.8</v>
      </c>
      <c r="H2889" s="7">
        <f t="shared" si="45"/>
        <v>1.001602564102555E-2</v>
      </c>
    </row>
    <row r="2890" spans="1:8">
      <c r="A2890">
        <v>5412301409</v>
      </c>
      <c r="B2890" t="s">
        <v>2828</v>
      </c>
      <c r="C2890" t="s">
        <v>2936</v>
      </c>
      <c r="D2890" t="s">
        <v>2830</v>
      </c>
      <c r="E2890" t="s">
        <v>11</v>
      </c>
      <c r="F2890" s="5">
        <v>2036.2</v>
      </c>
      <c r="G2890" s="6">
        <v>2056.6</v>
      </c>
      <c r="H2890" s="7">
        <f t="shared" si="45"/>
        <v>1.0018662213927776E-2</v>
      </c>
    </row>
    <row r="2891" spans="1:8">
      <c r="A2891">
        <v>5412301410</v>
      </c>
      <c r="B2891" t="s">
        <v>2828</v>
      </c>
      <c r="C2891" t="s">
        <v>2937</v>
      </c>
      <c r="D2891" t="s">
        <v>2830</v>
      </c>
      <c r="E2891" t="s">
        <v>11</v>
      </c>
      <c r="F2891" s="5">
        <v>2075.6999999999998</v>
      </c>
      <c r="G2891" s="6">
        <v>2096.5</v>
      </c>
      <c r="H2891" s="7">
        <f t="shared" si="45"/>
        <v>1.0020715903068966E-2</v>
      </c>
    </row>
    <row r="2892" spans="1:8">
      <c r="A2892">
        <v>5412301411</v>
      </c>
      <c r="B2892" t="s">
        <v>2828</v>
      </c>
      <c r="C2892" t="s">
        <v>2938</v>
      </c>
      <c r="D2892" t="s">
        <v>2830</v>
      </c>
      <c r="E2892" t="s">
        <v>11</v>
      </c>
      <c r="F2892" s="5">
        <v>2178.6999999999998</v>
      </c>
      <c r="G2892" s="6">
        <v>2200.5</v>
      </c>
      <c r="H2892" s="7">
        <f t="shared" si="45"/>
        <v>1.0005966860972215E-2</v>
      </c>
    </row>
    <row r="2893" spans="1:8">
      <c r="A2893">
        <v>5412301412</v>
      </c>
      <c r="B2893" t="s">
        <v>2828</v>
      </c>
      <c r="C2893" t="s">
        <v>2939</v>
      </c>
      <c r="D2893" t="s">
        <v>2830</v>
      </c>
      <c r="E2893" t="s">
        <v>11</v>
      </c>
      <c r="F2893" s="5">
        <v>2218.1999999999998</v>
      </c>
      <c r="G2893" s="6">
        <v>2240.4</v>
      </c>
      <c r="H2893" s="7">
        <f t="shared" si="45"/>
        <v>1.0008114687584557E-2</v>
      </c>
    </row>
    <row r="2894" spans="1:8">
      <c r="A2894">
        <v>5412301413</v>
      </c>
      <c r="B2894" t="s">
        <v>2828</v>
      </c>
      <c r="C2894" t="s">
        <v>2940</v>
      </c>
      <c r="D2894" t="s">
        <v>2830</v>
      </c>
      <c r="E2894" t="s">
        <v>11</v>
      </c>
      <c r="F2894" s="5">
        <v>2257.5</v>
      </c>
      <c r="G2894" s="6">
        <v>2280.1</v>
      </c>
      <c r="H2894" s="7">
        <f t="shared" si="45"/>
        <v>1.0011074197120662E-2</v>
      </c>
    </row>
    <row r="2895" spans="1:8">
      <c r="A2895">
        <v>5412301414</v>
      </c>
      <c r="B2895" t="s">
        <v>2828</v>
      </c>
      <c r="C2895" t="s">
        <v>2941</v>
      </c>
      <c r="D2895" t="s">
        <v>2830</v>
      </c>
      <c r="E2895" t="s">
        <v>11</v>
      </c>
      <c r="F2895" s="5">
        <v>2296.9</v>
      </c>
      <c r="G2895" s="6">
        <v>2319.9</v>
      </c>
      <c r="H2895" s="7">
        <f t="shared" si="45"/>
        <v>1.0013496451739323E-2</v>
      </c>
    </row>
    <row r="2896" spans="1:8">
      <c r="A2896">
        <v>5412302301</v>
      </c>
      <c r="B2896" t="s">
        <v>2828</v>
      </c>
      <c r="C2896" t="s">
        <v>2942</v>
      </c>
      <c r="D2896" t="s">
        <v>2830</v>
      </c>
      <c r="E2896" t="s">
        <v>11</v>
      </c>
      <c r="F2896" s="5">
        <v>1643.3</v>
      </c>
      <c r="G2896" s="6">
        <v>1659.7</v>
      </c>
      <c r="H2896" s="7">
        <f t="shared" si="45"/>
        <v>9.9799184567639365E-3</v>
      </c>
    </row>
    <row r="2897" spans="1:8">
      <c r="A2897">
        <v>5412302302</v>
      </c>
      <c r="B2897" t="s">
        <v>2828</v>
      </c>
      <c r="C2897" t="s">
        <v>2943</v>
      </c>
      <c r="D2897" t="s">
        <v>2830</v>
      </c>
      <c r="E2897" t="s">
        <v>11</v>
      </c>
      <c r="F2897" s="5">
        <v>1682.8</v>
      </c>
      <c r="G2897" s="6">
        <v>1699.6</v>
      </c>
      <c r="H2897" s="7">
        <f t="shared" si="45"/>
        <v>9.9833610648918381E-3</v>
      </c>
    </row>
    <row r="2898" spans="1:8">
      <c r="A2898">
        <v>5412302303</v>
      </c>
      <c r="B2898" t="s">
        <v>2828</v>
      </c>
      <c r="C2898" t="s">
        <v>2944</v>
      </c>
      <c r="D2898" t="s">
        <v>2830</v>
      </c>
      <c r="E2898" t="s">
        <v>11</v>
      </c>
      <c r="F2898" s="5">
        <v>1722.2</v>
      </c>
      <c r="G2898" s="6">
        <v>1739.4</v>
      </c>
      <c r="H2898" s="7">
        <f t="shared" si="45"/>
        <v>9.9872256416211336E-3</v>
      </c>
    </row>
    <row r="2899" spans="1:8">
      <c r="A2899">
        <v>5412302304</v>
      </c>
      <c r="B2899" t="s">
        <v>2828</v>
      </c>
      <c r="C2899" t="s">
        <v>2945</v>
      </c>
      <c r="D2899" t="s">
        <v>2830</v>
      </c>
      <c r="E2899" t="s">
        <v>11</v>
      </c>
      <c r="F2899" s="5">
        <v>1761.5</v>
      </c>
      <c r="G2899" s="6">
        <v>1779.1</v>
      </c>
      <c r="H2899" s="7">
        <f t="shared" si="45"/>
        <v>9.9914845302297994E-3</v>
      </c>
    </row>
    <row r="2900" spans="1:8">
      <c r="A2900">
        <v>5412302305</v>
      </c>
      <c r="B2900" t="s">
        <v>2828</v>
      </c>
      <c r="C2900" t="s">
        <v>2946</v>
      </c>
      <c r="D2900" t="s">
        <v>2830</v>
      </c>
      <c r="E2900" t="s">
        <v>11</v>
      </c>
      <c r="F2900" s="5">
        <v>1832.8</v>
      </c>
      <c r="G2900" s="6">
        <v>1851.1</v>
      </c>
      <c r="H2900" s="7">
        <f t="shared" si="45"/>
        <v>9.9847228284590805E-3</v>
      </c>
    </row>
    <row r="2901" spans="1:8">
      <c r="A2901">
        <v>5412302306</v>
      </c>
      <c r="B2901" t="s">
        <v>2828</v>
      </c>
      <c r="C2901" t="s">
        <v>2947</v>
      </c>
      <c r="D2901" t="s">
        <v>2830</v>
      </c>
      <c r="E2901" t="s">
        <v>11</v>
      </c>
      <c r="F2901" s="5">
        <v>1872.2</v>
      </c>
      <c r="G2901" s="6">
        <v>1890.9</v>
      </c>
      <c r="H2901" s="7">
        <f t="shared" si="45"/>
        <v>9.9882491186840117E-3</v>
      </c>
    </row>
    <row r="2902" spans="1:8">
      <c r="A2902">
        <v>5412302307</v>
      </c>
      <c r="B2902" t="s">
        <v>2828</v>
      </c>
      <c r="C2902" t="s">
        <v>2948</v>
      </c>
      <c r="D2902" t="s">
        <v>2830</v>
      </c>
      <c r="E2902" t="s">
        <v>11</v>
      </c>
      <c r="F2902" s="5">
        <v>1982.3</v>
      </c>
      <c r="G2902" s="6">
        <v>2002.1</v>
      </c>
      <c r="H2902" s="7">
        <f t="shared" si="45"/>
        <v>9.9883973162486761E-3</v>
      </c>
    </row>
    <row r="2903" spans="1:8">
      <c r="A2903">
        <v>5412302308</v>
      </c>
      <c r="B2903" t="s">
        <v>2828</v>
      </c>
      <c r="C2903" t="s">
        <v>2949</v>
      </c>
      <c r="D2903" t="s">
        <v>2830</v>
      </c>
      <c r="E2903" t="s">
        <v>11</v>
      </c>
      <c r="F2903" s="5">
        <v>2068.1999999999998</v>
      </c>
      <c r="G2903" s="6">
        <v>2088.9</v>
      </c>
      <c r="H2903" s="7">
        <f t="shared" si="45"/>
        <v>1.000870322019165E-2</v>
      </c>
    </row>
    <row r="2904" spans="1:8">
      <c r="A2904">
        <v>5412302309</v>
      </c>
      <c r="B2904" t="s">
        <v>2828</v>
      </c>
      <c r="C2904" t="s">
        <v>2950</v>
      </c>
      <c r="D2904" t="s">
        <v>2830</v>
      </c>
      <c r="E2904" t="s">
        <v>11</v>
      </c>
      <c r="F2904" s="5">
        <v>2107.6999999999998</v>
      </c>
      <c r="G2904" s="6">
        <v>2128.8000000000002</v>
      </c>
      <c r="H2904" s="7">
        <f t="shared" si="45"/>
        <v>1.0010912368933145E-2</v>
      </c>
    </row>
    <row r="2905" spans="1:8">
      <c r="A2905">
        <v>5412302310</v>
      </c>
      <c r="B2905" t="s">
        <v>2828</v>
      </c>
      <c r="C2905" t="s">
        <v>2951</v>
      </c>
      <c r="D2905" t="s">
        <v>2830</v>
      </c>
      <c r="E2905" t="s">
        <v>11</v>
      </c>
      <c r="F2905" s="5">
        <v>2147.1</v>
      </c>
      <c r="G2905" s="6">
        <v>2168.6</v>
      </c>
      <c r="H2905" s="7">
        <f t="shared" si="45"/>
        <v>1.001350659028466E-2</v>
      </c>
    </row>
    <row r="2906" spans="1:8">
      <c r="A2906">
        <v>5412302311</v>
      </c>
      <c r="B2906" t="s">
        <v>2828</v>
      </c>
      <c r="C2906" t="s">
        <v>2952</v>
      </c>
      <c r="D2906" t="s">
        <v>2830</v>
      </c>
      <c r="E2906" t="s">
        <v>11</v>
      </c>
      <c r="F2906" s="5">
        <v>2250.1999999999998</v>
      </c>
      <c r="G2906" s="6">
        <v>2272.6999999999998</v>
      </c>
      <c r="H2906" s="7">
        <f t="shared" si="45"/>
        <v>9.9991111901165386E-3</v>
      </c>
    </row>
    <row r="2907" spans="1:8">
      <c r="A2907">
        <v>5412302312</v>
      </c>
      <c r="B2907" t="s">
        <v>2828</v>
      </c>
      <c r="C2907" t="s">
        <v>2953</v>
      </c>
      <c r="D2907" t="s">
        <v>2830</v>
      </c>
      <c r="E2907" t="s">
        <v>11</v>
      </c>
      <c r="F2907" s="5">
        <v>2289.5</v>
      </c>
      <c r="G2907" s="6">
        <v>2312.4</v>
      </c>
      <c r="H2907" s="7">
        <f t="shared" si="45"/>
        <v>1.0002183882943827E-2</v>
      </c>
    </row>
    <row r="2908" spans="1:8">
      <c r="A2908">
        <v>5412302313</v>
      </c>
      <c r="B2908" t="s">
        <v>2828</v>
      </c>
      <c r="C2908" t="s">
        <v>2954</v>
      </c>
      <c r="D2908" t="s">
        <v>2830</v>
      </c>
      <c r="E2908" t="s">
        <v>11</v>
      </c>
      <c r="F2908" s="5">
        <v>2329</v>
      </c>
      <c r="G2908" s="6">
        <v>2352.3000000000002</v>
      </c>
      <c r="H2908" s="7">
        <f t="shared" si="45"/>
        <v>1.0004293688278265E-2</v>
      </c>
    </row>
    <row r="2909" spans="1:8">
      <c r="A2909">
        <v>5412302314</v>
      </c>
      <c r="B2909" t="s">
        <v>2828</v>
      </c>
      <c r="C2909" t="s">
        <v>2955</v>
      </c>
      <c r="D2909" t="s">
        <v>2830</v>
      </c>
      <c r="E2909" t="s">
        <v>11</v>
      </c>
      <c r="F2909" s="5">
        <v>2368.4</v>
      </c>
      <c r="G2909" s="6">
        <v>2392.1</v>
      </c>
      <c r="H2909" s="7">
        <f t="shared" si="45"/>
        <v>1.0006755615605378E-2</v>
      </c>
    </row>
    <row r="2910" spans="1:8">
      <c r="A2910">
        <v>5412302401</v>
      </c>
      <c r="B2910" t="s">
        <v>2828</v>
      </c>
      <c r="C2910" t="s">
        <v>2956</v>
      </c>
      <c r="D2910" t="s">
        <v>2830</v>
      </c>
      <c r="E2910" t="s">
        <v>11</v>
      </c>
      <c r="F2910" s="5">
        <v>1643.3</v>
      </c>
      <c r="G2910" s="6">
        <v>1659.7</v>
      </c>
      <c r="H2910" s="7">
        <f t="shared" si="45"/>
        <v>9.9799184567639365E-3</v>
      </c>
    </row>
    <row r="2911" spans="1:8">
      <c r="A2911">
        <v>5412302402</v>
      </c>
      <c r="B2911" t="s">
        <v>2828</v>
      </c>
      <c r="C2911" t="s">
        <v>2957</v>
      </c>
      <c r="D2911" t="s">
        <v>2830</v>
      </c>
      <c r="E2911" t="s">
        <v>11</v>
      </c>
      <c r="F2911" s="5">
        <v>1682.8</v>
      </c>
      <c r="G2911" s="6">
        <v>1699.6</v>
      </c>
      <c r="H2911" s="7">
        <f t="shared" si="45"/>
        <v>9.9833610648918381E-3</v>
      </c>
    </row>
    <row r="2912" spans="1:8">
      <c r="A2912">
        <v>5412302403</v>
      </c>
      <c r="B2912" t="s">
        <v>2828</v>
      </c>
      <c r="C2912" t="s">
        <v>2958</v>
      </c>
      <c r="D2912" t="s">
        <v>2830</v>
      </c>
      <c r="E2912" t="s">
        <v>11</v>
      </c>
      <c r="F2912" s="5">
        <v>1722.2</v>
      </c>
      <c r="G2912" s="6">
        <v>1739.4</v>
      </c>
      <c r="H2912" s="7">
        <f t="shared" si="45"/>
        <v>9.9872256416211336E-3</v>
      </c>
    </row>
    <row r="2913" spans="1:8">
      <c r="A2913">
        <v>5412302404</v>
      </c>
      <c r="B2913" t="s">
        <v>2828</v>
      </c>
      <c r="C2913" t="s">
        <v>2959</v>
      </c>
      <c r="D2913" t="s">
        <v>2830</v>
      </c>
      <c r="E2913" t="s">
        <v>11</v>
      </c>
      <c r="F2913" s="5">
        <v>1761.5</v>
      </c>
      <c r="G2913" s="6">
        <v>1779.1</v>
      </c>
      <c r="H2913" s="7">
        <f t="shared" si="45"/>
        <v>9.9914845302297994E-3</v>
      </c>
    </row>
    <row r="2914" spans="1:8">
      <c r="A2914">
        <v>5412302405</v>
      </c>
      <c r="B2914" t="s">
        <v>2828</v>
      </c>
      <c r="C2914" t="s">
        <v>2960</v>
      </c>
      <c r="D2914" t="s">
        <v>2830</v>
      </c>
      <c r="E2914" t="s">
        <v>11</v>
      </c>
      <c r="F2914" s="5">
        <v>1832.8</v>
      </c>
      <c r="G2914" s="6">
        <v>1851.1</v>
      </c>
      <c r="H2914" s="7">
        <f t="shared" si="45"/>
        <v>9.9847228284590805E-3</v>
      </c>
    </row>
    <row r="2915" spans="1:8">
      <c r="A2915">
        <v>5412302406</v>
      </c>
      <c r="B2915" t="s">
        <v>2828</v>
      </c>
      <c r="C2915" t="s">
        <v>2961</v>
      </c>
      <c r="D2915" t="s">
        <v>2830</v>
      </c>
      <c r="E2915" t="s">
        <v>11</v>
      </c>
      <c r="F2915" s="5">
        <v>1872.2</v>
      </c>
      <c r="G2915" s="6">
        <v>1890.9</v>
      </c>
      <c r="H2915" s="7">
        <f t="shared" si="45"/>
        <v>9.9882491186840117E-3</v>
      </c>
    </row>
    <row r="2916" spans="1:8">
      <c r="A2916">
        <v>5412302407</v>
      </c>
      <c r="B2916" t="s">
        <v>2828</v>
      </c>
      <c r="C2916" t="s">
        <v>2962</v>
      </c>
      <c r="D2916" t="s">
        <v>2830</v>
      </c>
      <c r="E2916" t="s">
        <v>11</v>
      </c>
      <c r="F2916" s="5">
        <v>1982.3</v>
      </c>
      <c r="G2916" s="6">
        <v>2002.1</v>
      </c>
      <c r="H2916" s="7">
        <f t="shared" si="45"/>
        <v>9.9883973162486761E-3</v>
      </c>
    </row>
    <row r="2917" spans="1:8">
      <c r="A2917">
        <v>5412302408</v>
      </c>
      <c r="B2917" t="s">
        <v>2828</v>
      </c>
      <c r="C2917" t="s">
        <v>2963</v>
      </c>
      <c r="D2917" t="s">
        <v>2830</v>
      </c>
      <c r="E2917" t="s">
        <v>11</v>
      </c>
      <c r="F2917" s="5">
        <v>2068.1999999999998</v>
      </c>
      <c r="G2917" s="6">
        <v>2088.9</v>
      </c>
      <c r="H2917" s="7">
        <f t="shared" si="45"/>
        <v>1.000870322019165E-2</v>
      </c>
    </row>
    <row r="2918" spans="1:8">
      <c r="A2918">
        <v>5412302409</v>
      </c>
      <c r="B2918" t="s">
        <v>2828</v>
      </c>
      <c r="C2918" t="s">
        <v>2964</v>
      </c>
      <c r="D2918" t="s">
        <v>2830</v>
      </c>
      <c r="E2918" t="s">
        <v>11</v>
      </c>
      <c r="F2918" s="5">
        <v>2107.6999999999998</v>
      </c>
      <c r="G2918" s="6">
        <v>2128.8000000000002</v>
      </c>
      <c r="H2918" s="7">
        <f t="shared" si="45"/>
        <v>1.0010912368933145E-2</v>
      </c>
    </row>
    <row r="2919" spans="1:8">
      <c r="A2919">
        <v>5412302410</v>
      </c>
      <c r="B2919" t="s">
        <v>2828</v>
      </c>
      <c r="C2919" t="s">
        <v>2965</v>
      </c>
      <c r="D2919" t="s">
        <v>2830</v>
      </c>
      <c r="E2919" t="s">
        <v>11</v>
      </c>
      <c r="F2919" s="5">
        <v>2147.1</v>
      </c>
      <c r="G2919" s="6">
        <v>2168.6</v>
      </c>
      <c r="H2919" s="7">
        <f t="shared" si="45"/>
        <v>1.001350659028466E-2</v>
      </c>
    </row>
    <row r="2920" spans="1:8">
      <c r="A2920">
        <v>5412302411</v>
      </c>
      <c r="B2920" t="s">
        <v>2828</v>
      </c>
      <c r="C2920" t="s">
        <v>2966</v>
      </c>
      <c r="D2920" t="s">
        <v>2830</v>
      </c>
      <c r="E2920" t="s">
        <v>11</v>
      </c>
      <c r="F2920" s="5">
        <v>2250.1999999999998</v>
      </c>
      <c r="G2920" s="6">
        <v>2272.6999999999998</v>
      </c>
      <c r="H2920" s="7">
        <f t="shared" si="45"/>
        <v>9.9991111901165386E-3</v>
      </c>
    </row>
    <row r="2921" spans="1:8">
      <c r="A2921">
        <v>5412302412</v>
      </c>
      <c r="B2921" t="s">
        <v>2828</v>
      </c>
      <c r="C2921" t="s">
        <v>2967</v>
      </c>
      <c r="D2921" t="s">
        <v>2830</v>
      </c>
      <c r="E2921" t="s">
        <v>11</v>
      </c>
      <c r="F2921" s="5">
        <v>2289.5</v>
      </c>
      <c r="G2921" s="6">
        <v>2312.4</v>
      </c>
      <c r="H2921" s="7">
        <f t="shared" si="45"/>
        <v>1.0002183882943827E-2</v>
      </c>
    </row>
    <row r="2922" spans="1:8">
      <c r="A2922">
        <v>5412302413</v>
      </c>
      <c r="B2922" t="s">
        <v>2828</v>
      </c>
      <c r="C2922" t="s">
        <v>2968</v>
      </c>
      <c r="D2922" t="s">
        <v>2830</v>
      </c>
      <c r="E2922" t="s">
        <v>11</v>
      </c>
      <c r="F2922" s="5">
        <v>2329</v>
      </c>
      <c r="G2922" s="6">
        <v>2352.3000000000002</v>
      </c>
      <c r="H2922" s="7">
        <f t="shared" si="45"/>
        <v>1.0004293688278265E-2</v>
      </c>
    </row>
    <row r="2923" spans="1:8">
      <c r="A2923">
        <v>5412302414</v>
      </c>
      <c r="B2923" t="s">
        <v>2828</v>
      </c>
      <c r="C2923" t="s">
        <v>2969</v>
      </c>
      <c r="D2923" t="s">
        <v>2830</v>
      </c>
      <c r="E2923" t="s">
        <v>11</v>
      </c>
      <c r="F2923" s="5">
        <v>2368.4</v>
      </c>
      <c r="G2923" s="6">
        <v>2392.1</v>
      </c>
      <c r="H2923" s="7">
        <f t="shared" si="45"/>
        <v>1.0006755615605378E-2</v>
      </c>
    </row>
    <row r="2924" spans="1:8">
      <c r="A2924">
        <v>5412305301</v>
      </c>
      <c r="B2924" t="s">
        <v>2828</v>
      </c>
      <c r="C2924" t="s">
        <v>2970</v>
      </c>
      <c r="D2924" t="s">
        <v>2830</v>
      </c>
      <c r="E2924" t="s">
        <v>11</v>
      </c>
      <c r="F2924" s="5">
        <v>1485.7</v>
      </c>
      <c r="G2924" s="6">
        <v>1500.6</v>
      </c>
      <c r="H2924" s="7">
        <f t="shared" si="45"/>
        <v>1.00289425859863E-2</v>
      </c>
    </row>
    <row r="2925" spans="1:8">
      <c r="A2925">
        <v>5412305302</v>
      </c>
      <c r="B2925" t="s">
        <v>2828</v>
      </c>
      <c r="C2925" t="s">
        <v>2971</v>
      </c>
      <c r="D2925" t="s">
        <v>2830</v>
      </c>
      <c r="E2925" t="s">
        <v>11</v>
      </c>
      <c r="F2925" s="5">
        <v>1719</v>
      </c>
      <c r="G2925" s="6">
        <v>1736.2</v>
      </c>
      <c r="H2925" s="7">
        <f t="shared" si="45"/>
        <v>1.0005817335660305E-2</v>
      </c>
    </row>
    <row r="2926" spans="1:8">
      <c r="A2926">
        <v>5412305303</v>
      </c>
      <c r="B2926" t="s">
        <v>2828</v>
      </c>
      <c r="C2926" t="s">
        <v>2972</v>
      </c>
      <c r="D2926" t="s">
        <v>2830</v>
      </c>
      <c r="E2926" t="s">
        <v>11</v>
      </c>
      <c r="F2926" s="5">
        <v>1776.4</v>
      </c>
      <c r="G2926" s="6">
        <v>1794.2</v>
      </c>
      <c r="H2926" s="7">
        <f t="shared" si="45"/>
        <v>1.0020265705922071E-2</v>
      </c>
    </row>
    <row r="2927" spans="1:8">
      <c r="A2927">
        <v>5412305304</v>
      </c>
      <c r="B2927" t="s">
        <v>2828</v>
      </c>
      <c r="C2927" t="s">
        <v>2973</v>
      </c>
      <c r="D2927" t="s">
        <v>2830</v>
      </c>
      <c r="E2927" t="s">
        <v>11</v>
      </c>
      <c r="F2927" s="5">
        <v>1834</v>
      </c>
      <c r="G2927" s="6">
        <v>1852.3</v>
      </c>
      <c r="H2927" s="7">
        <f t="shared" si="45"/>
        <v>9.9781897491821869E-3</v>
      </c>
    </row>
    <row r="2928" spans="1:8">
      <c r="A2928">
        <v>5412305305</v>
      </c>
      <c r="B2928" t="s">
        <v>2828</v>
      </c>
      <c r="C2928" t="s">
        <v>2974</v>
      </c>
      <c r="D2928" t="s">
        <v>2830</v>
      </c>
      <c r="E2928" t="s">
        <v>11</v>
      </c>
      <c r="F2928" s="5">
        <v>1922.5</v>
      </c>
      <c r="G2928" s="6">
        <v>1941.7</v>
      </c>
      <c r="H2928" s="7">
        <f t="shared" si="45"/>
        <v>9.9869960988296924E-3</v>
      </c>
    </row>
    <row r="2929" spans="1:8">
      <c r="A2929">
        <v>5412305306</v>
      </c>
      <c r="B2929" t="s">
        <v>2828</v>
      </c>
      <c r="C2929" t="s">
        <v>2975</v>
      </c>
      <c r="D2929" t="s">
        <v>2830</v>
      </c>
      <c r="E2929" t="s">
        <v>11</v>
      </c>
      <c r="F2929" s="5">
        <v>1979.9</v>
      </c>
      <c r="G2929" s="6">
        <v>1999.7</v>
      </c>
      <c r="H2929" s="7">
        <f t="shared" si="45"/>
        <v>1.000050507601391E-2</v>
      </c>
    </row>
    <row r="2930" spans="1:8">
      <c r="A2930">
        <v>5412305307</v>
      </c>
      <c r="B2930" t="s">
        <v>2828</v>
      </c>
      <c r="C2930" t="s">
        <v>2976</v>
      </c>
      <c r="D2930" t="s">
        <v>2830</v>
      </c>
      <c r="E2930" t="s">
        <v>11</v>
      </c>
      <c r="F2930" s="5">
        <v>2106.1999999999998</v>
      </c>
      <c r="G2930" s="6">
        <v>2127.3000000000002</v>
      </c>
      <c r="H2930" s="7">
        <f t="shared" si="45"/>
        <v>1.0018041971322944E-2</v>
      </c>
    </row>
    <row r="2931" spans="1:8">
      <c r="A2931">
        <v>5412305308</v>
      </c>
      <c r="B2931" t="s">
        <v>2828</v>
      </c>
      <c r="C2931" t="s">
        <v>2977</v>
      </c>
      <c r="D2931" t="s">
        <v>2830</v>
      </c>
      <c r="E2931" t="s">
        <v>11</v>
      </c>
      <c r="F2931" s="5">
        <v>2209</v>
      </c>
      <c r="G2931" s="6">
        <v>2231.1</v>
      </c>
      <c r="H2931" s="7">
        <f t="shared" si="45"/>
        <v>1.0004526935264879E-2</v>
      </c>
    </row>
    <row r="2932" spans="1:8">
      <c r="A2932">
        <v>5412305309</v>
      </c>
      <c r="B2932" t="s">
        <v>2828</v>
      </c>
      <c r="C2932" t="s">
        <v>2978</v>
      </c>
      <c r="D2932" t="s">
        <v>2830</v>
      </c>
      <c r="E2932" t="s">
        <v>11</v>
      </c>
      <c r="F2932" s="5">
        <v>2306.1</v>
      </c>
      <c r="G2932" s="6">
        <v>2329.1999999999998</v>
      </c>
      <c r="H2932" s="7">
        <f t="shared" si="45"/>
        <v>1.0016911669051609E-2</v>
      </c>
    </row>
    <row r="2933" spans="1:8">
      <c r="A2933">
        <v>5412305310</v>
      </c>
      <c r="B2933" t="s">
        <v>2828</v>
      </c>
      <c r="C2933" t="s">
        <v>2979</v>
      </c>
      <c r="D2933" t="s">
        <v>2830</v>
      </c>
      <c r="E2933" t="s">
        <v>11</v>
      </c>
      <c r="F2933" s="5">
        <v>2363.6</v>
      </c>
      <c r="G2933" s="6">
        <v>2387.1999999999998</v>
      </c>
      <c r="H2933" s="7">
        <f t="shared" si="45"/>
        <v>9.9847689964460695E-3</v>
      </c>
    </row>
    <row r="2934" spans="1:8">
      <c r="A2934">
        <v>5412305311</v>
      </c>
      <c r="B2934" t="s">
        <v>2828</v>
      </c>
      <c r="C2934" t="s">
        <v>2980</v>
      </c>
      <c r="D2934" t="s">
        <v>2830</v>
      </c>
      <c r="E2934" t="s">
        <v>11</v>
      </c>
      <c r="F2934" s="5">
        <v>2483</v>
      </c>
      <c r="G2934" s="6">
        <v>2507.8000000000002</v>
      </c>
      <c r="H2934" s="7">
        <f t="shared" si="45"/>
        <v>9.9879178413211367E-3</v>
      </c>
    </row>
    <row r="2935" spans="1:8">
      <c r="A2935">
        <v>5412305312</v>
      </c>
      <c r="B2935" t="s">
        <v>2828</v>
      </c>
      <c r="C2935" t="s">
        <v>2981</v>
      </c>
      <c r="D2935" t="s">
        <v>2830</v>
      </c>
      <c r="E2935" t="s">
        <v>11</v>
      </c>
      <c r="F2935" s="5">
        <v>2540.5</v>
      </c>
      <c r="G2935" s="6">
        <v>2565.9</v>
      </c>
      <c r="H2935" s="7">
        <f t="shared" si="45"/>
        <v>9.9980318834875792E-3</v>
      </c>
    </row>
    <row r="2936" spans="1:8">
      <c r="A2936">
        <v>5412305313</v>
      </c>
      <c r="B2936" t="s">
        <v>2828</v>
      </c>
      <c r="C2936" t="s">
        <v>2982</v>
      </c>
      <c r="D2936" t="s">
        <v>2830</v>
      </c>
      <c r="E2936" t="s">
        <v>11</v>
      </c>
      <c r="F2936" s="5">
        <v>2598.1</v>
      </c>
      <c r="G2936" s="6">
        <v>2624.1</v>
      </c>
      <c r="H2936" s="7">
        <f t="shared" si="45"/>
        <v>1.000731303644975E-2</v>
      </c>
    </row>
    <row r="2937" spans="1:8">
      <c r="A2937">
        <v>5412305314</v>
      </c>
      <c r="B2937" t="s">
        <v>2828</v>
      </c>
      <c r="C2937" t="s">
        <v>2983</v>
      </c>
      <c r="D2937" t="s">
        <v>2830</v>
      </c>
      <c r="E2937" t="s">
        <v>11</v>
      </c>
      <c r="F2937" s="5">
        <v>2655.6</v>
      </c>
      <c r="G2937" s="6">
        <v>2682.2</v>
      </c>
      <c r="H2937" s="7">
        <f t="shared" si="45"/>
        <v>1.0016568760355504E-2</v>
      </c>
    </row>
    <row r="2938" spans="1:8">
      <c r="A2938">
        <v>5412305401</v>
      </c>
      <c r="B2938" t="s">
        <v>2828</v>
      </c>
      <c r="C2938" t="s">
        <v>2984</v>
      </c>
      <c r="D2938" t="s">
        <v>2830</v>
      </c>
      <c r="E2938" t="s">
        <v>11</v>
      </c>
      <c r="F2938" s="5">
        <v>1518.4</v>
      </c>
      <c r="G2938" s="6">
        <v>1533.6</v>
      </c>
      <c r="H2938" s="7">
        <f t="shared" si="45"/>
        <v>1.0010537407797671E-2</v>
      </c>
    </row>
    <row r="2939" spans="1:8">
      <c r="A2939">
        <v>5412305402</v>
      </c>
      <c r="B2939" t="s">
        <v>2828</v>
      </c>
      <c r="C2939" t="s">
        <v>2985</v>
      </c>
      <c r="D2939" t="s">
        <v>2830</v>
      </c>
      <c r="E2939" t="s">
        <v>11</v>
      </c>
      <c r="F2939" s="5">
        <v>1803.2</v>
      </c>
      <c r="G2939" s="6">
        <v>1821.2</v>
      </c>
      <c r="H2939" s="7">
        <f t="shared" si="45"/>
        <v>9.9822537710736459E-3</v>
      </c>
    </row>
    <row r="2940" spans="1:8">
      <c r="A2940">
        <v>5412305403</v>
      </c>
      <c r="B2940" t="s">
        <v>2828</v>
      </c>
      <c r="C2940" t="s">
        <v>2986</v>
      </c>
      <c r="D2940" t="s">
        <v>2830</v>
      </c>
      <c r="E2940" t="s">
        <v>11</v>
      </c>
      <c r="F2940" s="5">
        <v>1902.4</v>
      </c>
      <c r="G2940" s="6">
        <v>1921.4</v>
      </c>
      <c r="H2940" s="7">
        <f t="shared" si="45"/>
        <v>9.9873843566022913E-3</v>
      </c>
    </row>
    <row r="2941" spans="1:8">
      <c r="A2941">
        <v>5412305404</v>
      </c>
      <c r="B2941" t="s">
        <v>2828</v>
      </c>
      <c r="C2941" t="s">
        <v>2987</v>
      </c>
      <c r="D2941" t="s">
        <v>2830</v>
      </c>
      <c r="E2941" t="s">
        <v>11</v>
      </c>
      <c r="F2941" s="5">
        <v>2001.5</v>
      </c>
      <c r="G2941" s="6">
        <v>2021.5</v>
      </c>
      <c r="H2941" s="7">
        <f t="shared" si="45"/>
        <v>9.9925056207843532E-3</v>
      </c>
    </row>
    <row r="2942" spans="1:8">
      <c r="A2942">
        <v>5412305405</v>
      </c>
      <c r="B2942" t="s">
        <v>2828</v>
      </c>
      <c r="C2942" t="s">
        <v>2988</v>
      </c>
      <c r="D2942" t="s">
        <v>2830</v>
      </c>
      <c r="E2942" t="s">
        <v>11</v>
      </c>
      <c r="F2942" s="5">
        <v>2131.5</v>
      </c>
      <c r="G2942" s="6">
        <v>2152.8000000000002</v>
      </c>
      <c r="H2942" s="7">
        <f t="shared" si="45"/>
        <v>9.9929627023223055E-3</v>
      </c>
    </row>
    <row r="2943" spans="1:8">
      <c r="A2943">
        <v>5412305406</v>
      </c>
      <c r="B2943" t="s">
        <v>2828</v>
      </c>
      <c r="C2943" t="s">
        <v>2989</v>
      </c>
      <c r="D2943" t="s">
        <v>2830</v>
      </c>
      <c r="E2943" t="s">
        <v>11</v>
      </c>
      <c r="F2943" s="5">
        <v>2230.6999999999998</v>
      </c>
      <c r="G2943" s="6">
        <v>2253</v>
      </c>
      <c r="H2943" s="7">
        <f t="shared" si="45"/>
        <v>9.9968619715784524E-3</v>
      </c>
    </row>
    <row r="2944" spans="1:8">
      <c r="A2944">
        <v>5412305407</v>
      </c>
      <c r="B2944" t="s">
        <v>2828</v>
      </c>
      <c r="C2944" t="s">
        <v>2990</v>
      </c>
      <c r="D2944" t="s">
        <v>2830</v>
      </c>
      <c r="E2944" t="s">
        <v>11</v>
      </c>
      <c r="F2944" s="5">
        <v>2398.6</v>
      </c>
      <c r="G2944" s="6">
        <v>2422.6</v>
      </c>
      <c r="H2944" s="7">
        <f t="shared" si="45"/>
        <v>1.0005836738097296E-2</v>
      </c>
    </row>
    <row r="2945" spans="1:8">
      <c r="A2945">
        <v>5412305408</v>
      </c>
      <c r="B2945" t="s">
        <v>2828</v>
      </c>
      <c r="C2945" t="s">
        <v>2991</v>
      </c>
      <c r="D2945" t="s">
        <v>2830</v>
      </c>
      <c r="E2945" t="s">
        <v>11</v>
      </c>
      <c r="F2945" s="5">
        <v>2543.1</v>
      </c>
      <c r="G2945" s="6">
        <v>2568.5</v>
      </c>
      <c r="H2945" s="7">
        <f t="shared" si="45"/>
        <v>9.987810152962906E-3</v>
      </c>
    </row>
    <row r="2946" spans="1:8">
      <c r="A2946">
        <v>5412305409</v>
      </c>
      <c r="B2946" t="s">
        <v>2828</v>
      </c>
      <c r="C2946" t="s">
        <v>2992</v>
      </c>
      <c r="D2946" t="s">
        <v>2830</v>
      </c>
      <c r="E2946" t="s">
        <v>11</v>
      </c>
      <c r="F2946" s="5">
        <v>2681.8</v>
      </c>
      <c r="G2946" s="6">
        <v>2708.6</v>
      </c>
      <c r="H2946" s="7">
        <f t="shared" si="45"/>
        <v>9.9932880900885923E-3</v>
      </c>
    </row>
    <row r="2947" spans="1:8">
      <c r="A2947">
        <v>5412305410</v>
      </c>
      <c r="B2947" t="s">
        <v>2828</v>
      </c>
      <c r="C2947" t="s">
        <v>2993</v>
      </c>
      <c r="D2947" t="s">
        <v>2830</v>
      </c>
      <c r="E2947" t="s">
        <v>11</v>
      </c>
      <c r="F2947" s="5">
        <v>2781</v>
      </c>
      <c r="G2947" s="6">
        <v>2808.8</v>
      </c>
      <c r="H2947" s="7">
        <f t="shared" ref="H2947:H3010" si="46">G2947/F2947-1</f>
        <v>9.9964041711615437E-3</v>
      </c>
    </row>
    <row r="2948" spans="1:8">
      <c r="A2948">
        <v>5412305411</v>
      </c>
      <c r="B2948" t="s">
        <v>2828</v>
      </c>
      <c r="C2948" t="s">
        <v>2994</v>
      </c>
      <c r="D2948" t="s">
        <v>2830</v>
      </c>
      <c r="E2948" t="s">
        <v>11</v>
      </c>
      <c r="F2948" s="5">
        <v>2942.1</v>
      </c>
      <c r="G2948" s="6">
        <v>2971.5</v>
      </c>
      <c r="H2948" s="7">
        <f t="shared" si="46"/>
        <v>9.992862241256173E-3</v>
      </c>
    </row>
    <row r="2949" spans="1:8">
      <c r="A2949">
        <v>5412305412</v>
      </c>
      <c r="B2949" t="s">
        <v>2828</v>
      </c>
      <c r="C2949" t="s">
        <v>2995</v>
      </c>
      <c r="D2949" t="s">
        <v>2830</v>
      </c>
      <c r="E2949" t="s">
        <v>11</v>
      </c>
      <c r="F2949" s="5">
        <v>3041.3</v>
      </c>
      <c r="G2949" s="6">
        <v>3071.7</v>
      </c>
      <c r="H2949" s="7">
        <f t="shared" si="46"/>
        <v>9.9957255121163602E-3</v>
      </c>
    </row>
    <row r="2950" spans="1:8">
      <c r="A2950">
        <v>5412305413</v>
      </c>
      <c r="B2950" t="s">
        <v>2828</v>
      </c>
      <c r="C2950" t="s">
        <v>2996</v>
      </c>
      <c r="D2950" t="s">
        <v>2830</v>
      </c>
      <c r="E2950" t="s">
        <v>11</v>
      </c>
      <c r="F2950" s="5">
        <v>3140.5</v>
      </c>
      <c r="G2950" s="6">
        <v>3171.9</v>
      </c>
      <c r="H2950" s="7">
        <f t="shared" si="46"/>
        <v>9.998407896831818E-3</v>
      </c>
    </row>
    <row r="2951" spans="1:8">
      <c r="A2951">
        <v>5412305414</v>
      </c>
      <c r="B2951" t="s">
        <v>2828</v>
      </c>
      <c r="C2951" t="s">
        <v>2997</v>
      </c>
      <c r="D2951" t="s">
        <v>2830</v>
      </c>
      <c r="E2951" t="s">
        <v>11</v>
      </c>
      <c r="F2951" s="5">
        <v>3239.5</v>
      </c>
      <c r="G2951" s="6">
        <v>3271.9</v>
      </c>
      <c r="H2951" s="7">
        <f t="shared" si="46"/>
        <v>1.0001543448062922E-2</v>
      </c>
    </row>
    <row r="2952" spans="1:8">
      <c r="A2952">
        <v>5412306301</v>
      </c>
      <c r="B2952" t="s">
        <v>2828</v>
      </c>
      <c r="C2952" t="s">
        <v>2998</v>
      </c>
      <c r="D2952" t="s">
        <v>2830</v>
      </c>
      <c r="E2952" t="s">
        <v>11</v>
      </c>
      <c r="F2952" s="5">
        <v>1598.9</v>
      </c>
      <c r="G2952" s="6">
        <v>1614.9</v>
      </c>
      <c r="H2952" s="7">
        <f t="shared" si="46"/>
        <v>1.0006879729814289E-2</v>
      </c>
    </row>
    <row r="2953" spans="1:8">
      <c r="A2953">
        <v>5412306302</v>
      </c>
      <c r="B2953" t="s">
        <v>2828</v>
      </c>
      <c r="C2953" t="s">
        <v>2999</v>
      </c>
      <c r="D2953" t="s">
        <v>2830</v>
      </c>
      <c r="E2953" t="s">
        <v>11</v>
      </c>
      <c r="F2953" s="5">
        <v>1838.7</v>
      </c>
      <c r="G2953" s="6">
        <v>1857.1</v>
      </c>
      <c r="H2953" s="7">
        <f t="shared" si="46"/>
        <v>1.0007070212650238E-2</v>
      </c>
    </row>
    <row r="2954" spans="1:8">
      <c r="A2954">
        <v>5412306303</v>
      </c>
      <c r="B2954" t="s">
        <v>2828</v>
      </c>
      <c r="C2954" t="s">
        <v>3000</v>
      </c>
      <c r="D2954" t="s">
        <v>2830</v>
      </c>
      <c r="E2954" t="s">
        <v>11</v>
      </c>
      <c r="F2954" s="5">
        <v>1897.7</v>
      </c>
      <c r="G2954" s="6">
        <v>1916.7</v>
      </c>
      <c r="H2954" s="7">
        <f t="shared" si="46"/>
        <v>1.0012119934657671E-2</v>
      </c>
    </row>
    <row r="2955" spans="1:8">
      <c r="A2955">
        <v>5412306304</v>
      </c>
      <c r="B2955" t="s">
        <v>2828</v>
      </c>
      <c r="C2955" t="s">
        <v>3001</v>
      </c>
      <c r="D2955" t="s">
        <v>2830</v>
      </c>
      <c r="E2955" t="s">
        <v>11</v>
      </c>
      <c r="F2955" s="5">
        <v>1956.9</v>
      </c>
      <c r="G2955" s="6">
        <v>1976.5</v>
      </c>
      <c r="H2955" s="7">
        <f t="shared" si="46"/>
        <v>1.0015841381777246E-2</v>
      </c>
    </row>
    <row r="2956" spans="1:8">
      <c r="A2956">
        <v>5412306305</v>
      </c>
      <c r="B2956" t="s">
        <v>2828</v>
      </c>
      <c r="C2956" t="s">
        <v>3002</v>
      </c>
      <c r="D2956" t="s">
        <v>2830</v>
      </c>
      <c r="E2956" t="s">
        <v>11</v>
      </c>
      <c r="F2956" s="5">
        <v>2047.9</v>
      </c>
      <c r="G2956" s="6">
        <v>2068.4</v>
      </c>
      <c r="H2956" s="7">
        <f t="shared" si="46"/>
        <v>1.0010254406953356E-2</v>
      </c>
    </row>
    <row r="2957" spans="1:8">
      <c r="A2957">
        <v>5412306306</v>
      </c>
      <c r="B2957" t="s">
        <v>2828</v>
      </c>
      <c r="C2957" t="s">
        <v>3003</v>
      </c>
      <c r="D2957" t="s">
        <v>2830</v>
      </c>
      <c r="E2957" t="s">
        <v>11</v>
      </c>
      <c r="F2957" s="5">
        <v>2106.9</v>
      </c>
      <c r="G2957" s="6">
        <v>2128</v>
      </c>
      <c r="H2957" s="7">
        <f t="shared" si="46"/>
        <v>1.0014713560206889E-2</v>
      </c>
    </row>
    <row r="2958" spans="1:8">
      <c r="A2958">
        <v>5412306307</v>
      </c>
      <c r="B2958" t="s">
        <v>2828</v>
      </c>
      <c r="C2958" t="s">
        <v>3004</v>
      </c>
      <c r="D2958" t="s">
        <v>2830</v>
      </c>
      <c r="E2958" t="s">
        <v>11</v>
      </c>
      <c r="F2958" s="5">
        <v>2236.6999999999998</v>
      </c>
      <c r="G2958" s="6">
        <v>2259.1</v>
      </c>
      <c r="H2958" s="7">
        <f t="shared" si="46"/>
        <v>1.001475387848183E-2</v>
      </c>
    </row>
    <row r="2959" spans="1:8">
      <c r="A2959">
        <v>5412306308</v>
      </c>
      <c r="B2959" t="s">
        <v>2828</v>
      </c>
      <c r="C2959" t="s">
        <v>3005</v>
      </c>
      <c r="D2959" t="s">
        <v>2830</v>
      </c>
      <c r="E2959" t="s">
        <v>11</v>
      </c>
      <c r="F2959" s="5">
        <v>2342.5</v>
      </c>
      <c r="G2959" s="6">
        <v>2365.9</v>
      </c>
      <c r="H2959" s="7">
        <f t="shared" si="46"/>
        <v>9.9893276414086962E-3</v>
      </c>
    </row>
    <row r="2960" spans="1:8">
      <c r="A2960">
        <v>5412306309</v>
      </c>
      <c r="B2960" t="s">
        <v>2828</v>
      </c>
      <c r="C2960" t="s">
        <v>3006</v>
      </c>
      <c r="D2960" t="s">
        <v>2830</v>
      </c>
      <c r="E2960" t="s">
        <v>11</v>
      </c>
      <c r="F2960" s="5">
        <v>2442.1999999999998</v>
      </c>
      <c r="G2960" s="6">
        <v>2466.6</v>
      </c>
      <c r="H2960" s="7">
        <f t="shared" si="46"/>
        <v>9.9909917287692718E-3</v>
      </c>
    </row>
    <row r="2961" spans="1:8">
      <c r="A2961">
        <v>5412306310</v>
      </c>
      <c r="B2961" t="s">
        <v>2828</v>
      </c>
      <c r="C2961" t="s">
        <v>3007</v>
      </c>
      <c r="D2961" t="s">
        <v>2830</v>
      </c>
      <c r="E2961" t="s">
        <v>11</v>
      </c>
      <c r="F2961" s="5">
        <v>2501.4</v>
      </c>
      <c r="G2961" s="6">
        <v>2526.4</v>
      </c>
      <c r="H2961" s="7">
        <f t="shared" si="46"/>
        <v>9.9944031342449335E-3</v>
      </c>
    </row>
    <row r="2962" spans="1:8">
      <c r="A2962">
        <v>5412306311</v>
      </c>
      <c r="B2962" t="s">
        <v>2828</v>
      </c>
      <c r="C2962" t="s">
        <v>3008</v>
      </c>
      <c r="D2962" t="s">
        <v>2830</v>
      </c>
      <c r="E2962" t="s">
        <v>11</v>
      </c>
      <c r="F2962" s="5">
        <v>2624.1</v>
      </c>
      <c r="G2962" s="6">
        <v>2650.3</v>
      </c>
      <c r="H2962" s="7">
        <f t="shared" si="46"/>
        <v>9.9843755954422964E-3</v>
      </c>
    </row>
    <row r="2963" spans="1:8">
      <c r="A2963">
        <v>5412306312</v>
      </c>
      <c r="B2963" t="s">
        <v>2828</v>
      </c>
      <c r="C2963" t="s">
        <v>3009</v>
      </c>
      <c r="D2963" t="s">
        <v>2830</v>
      </c>
      <c r="E2963" t="s">
        <v>11</v>
      </c>
      <c r="F2963" s="5">
        <v>2683.2</v>
      </c>
      <c r="G2963" s="6">
        <v>2710</v>
      </c>
      <c r="H2963" s="7">
        <f t="shared" si="46"/>
        <v>9.9880739415623143E-3</v>
      </c>
    </row>
    <row r="2964" spans="1:8">
      <c r="A2964">
        <v>5412306313</v>
      </c>
      <c r="B2964" t="s">
        <v>2828</v>
      </c>
      <c r="C2964" t="s">
        <v>3010</v>
      </c>
      <c r="D2964" t="s">
        <v>2830</v>
      </c>
      <c r="E2964" t="s">
        <v>11</v>
      </c>
      <c r="F2964" s="5">
        <v>2742.4</v>
      </c>
      <c r="G2964" s="6">
        <v>2769.8</v>
      </c>
      <c r="H2964" s="7">
        <f t="shared" si="46"/>
        <v>9.9912485414235253E-3</v>
      </c>
    </row>
    <row r="2965" spans="1:8">
      <c r="A2965">
        <v>5412306314</v>
      </c>
      <c r="B2965" t="s">
        <v>2828</v>
      </c>
      <c r="C2965" t="s">
        <v>3011</v>
      </c>
      <c r="D2965" t="s">
        <v>2830</v>
      </c>
      <c r="E2965" t="s">
        <v>11</v>
      </c>
      <c r="F2965" s="5">
        <v>2801.5</v>
      </c>
      <c r="G2965" s="6">
        <v>2829.5</v>
      </c>
      <c r="H2965" s="7">
        <f t="shared" si="46"/>
        <v>9.9946457255042365E-3</v>
      </c>
    </row>
    <row r="2966" spans="1:8">
      <c r="A2966">
        <v>5412306401</v>
      </c>
      <c r="B2966" t="s">
        <v>2828</v>
      </c>
      <c r="C2966" t="s">
        <v>3012</v>
      </c>
      <c r="D2966" t="s">
        <v>2830</v>
      </c>
      <c r="E2966" t="s">
        <v>11</v>
      </c>
      <c r="F2966" s="5">
        <v>1632.5</v>
      </c>
      <c r="G2966" s="6">
        <v>1648.8</v>
      </c>
      <c r="H2966" s="7">
        <f t="shared" si="46"/>
        <v>9.9846860643184598E-3</v>
      </c>
    </row>
    <row r="2967" spans="1:8">
      <c r="A2967">
        <v>5412306402</v>
      </c>
      <c r="B2967" t="s">
        <v>2828</v>
      </c>
      <c r="C2967" t="s">
        <v>3013</v>
      </c>
      <c r="D2967" t="s">
        <v>2830</v>
      </c>
      <c r="E2967" t="s">
        <v>11</v>
      </c>
      <c r="F2967" s="5">
        <v>1925.1</v>
      </c>
      <c r="G2967" s="6">
        <v>1944.4</v>
      </c>
      <c r="H2967" s="7">
        <f t="shared" si="46"/>
        <v>1.0025453223209357E-2</v>
      </c>
    </row>
    <row r="2968" spans="1:8">
      <c r="A2968">
        <v>5412306403</v>
      </c>
      <c r="B2968" t="s">
        <v>2828</v>
      </c>
      <c r="C2968" t="s">
        <v>3014</v>
      </c>
      <c r="D2968" t="s">
        <v>2830</v>
      </c>
      <c r="E2968" t="s">
        <v>11</v>
      </c>
      <c r="F2968" s="5">
        <v>2027.1</v>
      </c>
      <c r="G2968" s="6">
        <v>2047.4</v>
      </c>
      <c r="H2968" s="7">
        <f t="shared" si="46"/>
        <v>1.0014306151645336E-2</v>
      </c>
    </row>
    <row r="2969" spans="1:8">
      <c r="A2969">
        <v>5412306404</v>
      </c>
      <c r="B2969" t="s">
        <v>2828</v>
      </c>
      <c r="C2969" t="s">
        <v>3015</v>
      </c>
      <c r="D2969" t="s">
        <v>2830</v>
      </c>
      <c r="E2969" t="s">
        <v>11</v>
      </c>
      <c r="F2969" s="5">
        <v>2129.1</v>
      </c>
      <c r="G2969" s="6">
        <v>2150.4</v>
      </c>
      <c r="H2969" s="7">
        <f t="shared" si="46"/>
        <v>1.0004227138227462E-2</v>
      </c>
    </row>
    <row r="2970" spans="1:8">
      <c r="A2970">
        <v>5412306405</v>
      </c>
      <c r="B2970" t="s">
        <v>2828</v>
      </c>
      <c r="C2970" t="s">
        <v>3016</v>
      </c>
      <c r="D2970" t="s">
        <v>2830</v>
      </c>
      <c r="E2970" t="s">
        <v>11</v>
      </c>
      <c r="F2970" s="5">
        <v>2262.8000000000002</v>
      </c>
      <c r="G2970" s="6">
        <v>2285.4</v>
      </c>
      <c r="H2970" s="7">
        <f t="shared" si="46"/>
        <v>9.9876259501501252E-3</v>
      </c>
    </row>
    <row r="2971" spans="1:8">
      <c r="A2971">
        <v>5412306406</v>
      </c>
      <c r="B2971" t="s">
        <v>2828</v>
      </c>
      <c r="C2971" t="s">
        <v>3017</v>
      </c>
      <c r="D2971" t="s">
        <v>2830</v>
      </c>
      <c r="E2971" t="s">
        <v>11</v>
      </c>
      <c r="F2971" s="5">
        <v>2364.8000000000002</v>
      </c>
      <c r="G2971" s="6">
        <v>2388.4</v>
      </c>
      <c r="H2971" s="7">
        <f t="shared" si="46"/>
        <v>9.9797023004060126E-3</v>
      </c>
    </row>
    <row r="2972" spans="1:8">
      <c r="A2972">
        <v>5412306407</v>
      </c>
      <c r="B2972" t="s">
        <v>2828</v>
      </c>
      <c r="C2972" t="s">
        <v>3018</v>
      </c>
      <c r="D2972" t="s">
        <v>2830</v>
      </c>
      <c r="E2972" t="s">
        <v>11</v>
      </c>
      <c r="F2972" s="5">
        <v>2537.4</v>
      </c>
      <c r="G2972" s="6">
        <v>2562.8000000000002</v>
      </c>
      <c r="H2972" s="7">
        <f t="shared" si="46"/>
        <v>1.0010246709230008E-2</v>
      </c>
    </row>
    <row r="2973" spans="1:8">
      <c r="A2973">
        <v>5412306408</v>
      </c>
      <c r="B2973" t="s">
        <v>2828</v>
      </c>
      <c r="C2973" t="s">
        <v>3019</v>
      </c>
      <c r="D2973" t="s">
        <v>2830</v>
      </c>
      <c r="E2973" t="s">
        <v>11</v>
      </c>
      <c r="F2973" s="5">
        <v>2685.9</v>
      </c>
      <c r="G2973" s="6">
        <v>2712.8</v>
      </c>
      <c r="H2973" s="7">
        <f t="shared" si="46"/>
        <v>1.0015264901895193E-2</v>
      </c>
    </row>
    <row r="2974" spans="1:8">
      <c r="A2974">
        <v>5412306409</v>
      </c>
      <c r="B2974" t="s">
        <v>2828</v>
      </c>
      <c r="C2974" t="s">
        <v>3020</v>
      </c>
      <c r="D2974" t="s">
        <v>2830</v>
      </c>
      <c r="E2974" t="s">
        <v>11</v>
      </c>
      <c r="F2974" s="5">
        <v>2828.5</v>
      </c>
      <c r="G2974" s="6">
        <v>2856.8</v>
      </c>
      <c r="H2974" s="7">
        <f t="shared" si="46"/>
        <v>1.0005303164221324E-2</v>
      </c>
    </row>
    <row r="2975" spans="1:8">
      <c r="A2975">
        <v>5412306410</v>
      </c>
      <c r="B2975" t="s">
        <v>2828</v>
      </c>
      <c r="C2975" t="s">
        <v>3021</v>
      </c>
      <c r="D2975" t="s">
        <v>2830</v>
      </c>
      <c r="E2975" t="s">
        <v>11</v>
      </c>
      <c r="F2975" s="5">
        <v>2930.5</v>
      </c>
      <c r="G2975" s="6">
        <v>2959.8</v>
      </c>
      <c r="H2975" s="7">
        <f t="shared" si="46"/>
        <v>9.9982938065177329E-3</v>
      </c>
    </row>
    <row r="2976" spans="1:8">
      <c r="A2976">
        <v>5412306411</v>
      </c>
      <c r="B2976" t="s">
        <v>2828</v>
      </c>
      <c r="C2976" t="s">
        <v>3022</v>
      </c>
      <c r="D2976" t="s">
        <v>2830</v>
      </c>
      <c r="E2976" t="s">
        <v>11</v>
      </c>
      <c r="F2976" s="5">
        <v>3096</v>
      </c>
      <c r="G2976" s="6">
        <v>3127</v>
      </c>
      <c r="H2976" s="7">
        <f t="shared" si="46"/>
        <v>1.0012919896640771E-2</v>
      </c>
    </row>
    <row r="2977" spans="1:8">
      <c r="A2977">
        <v>5412306412</v>
      </c>
      <c r="B2977" t="s">
        <v>2828</v>
      </c>
      <c r="C2977" t="s">
        <v>3023</v>
      </c>
      <c r="D2977" t="s">
        <v>2830</v>
      </c>
      <c r="E2977" t="s">
        <v>11</v>
      </c>
      <c r="F2977" s="5">
        <v>3197.9</v>
      </c>
      <c r="G2977" s="6">
        <v>3229.9</v>
      </c>
      <c r="H2977" s="7">
        <f t="shared" si="46"/>
        <v>1.0006566809468653E-2</v>
      </c>
    </row>
    <row r="2978" spans="1:8">
      <c r="A2978">
        <v>5412306413</v>
      </c>
      <c r="B2978" t="s">
        <v>2828</v>
      </c>
      <c r="C2978" t="s">
        <v>3024</v>
      </c>
      <c r="D2978" t="s">
        <v>2830</v>
      </c>
      <c r="E2978" t="s">
        <v>11</v>
      </c>
      <c r="F2978" s="5">
        <v>3299.9</v>
      </c>
      <c r="G2978" s="6">
        <v>3332.9</v>
      </c>
      <c r="H2978" s="7">
        <f t="shared" si="46"/>
        <v>1.0000303039485958E-2</v>
      </c>
    </row>
    <row r="2979" spans="1:8">
      <c r="A2979">
        <v>5412306414</v>
      </c>
      <c r="B2979" t="s">
        <v>2828</v>
      </c>
      <c r="C2979" t="s">
        <v>3025</v>
      </c>
      <c r="D2979" t="s">
        <v>2830</v>
      </c>
      <c r="E2979" t="s">
        <v>11</v>
      </c>
      <c r="F2979" s="5">
        <v>3401.9</v>
      </c>
      <c r="G2979" s="6">
        <v>3435.9</v>
      </c>
      <c r="H2979" s="7">
        <f t="shared" si="46"/>
        <v>9.9944148857991078E-3</v>
      </c>
    </row>
    <row r="2980" spans="1:8">
      <c r="A2980">
        <v>5412307301</v>
      </c>
      <c r="B2980" t="s">
        <v>2828</v>
      </c>
      <c r="C2980" t="s">
        <v>3026</v>
      </c>
      <c r="D2980" t="s">
        <v>2830</v>
      </c>
      <c r="E2980" t="s">
        <v>11</v>
      </c>
      <c r="F2980" s="5">
        <v>1670.2</v>
      </c>
      <c r="G2980" s="6">
        <v>1686.9</v>
      </c>
      <c r="H2980" s="7">
        <f t="shared" si="46"/>
        <v>9.9988025386181789E-3</v>
      </c>
    </row>
    <row r="2981" spans="1:8">
      <c r="A2981">
        <v>5412307302</v>
      </c>
      <c r="B2981" t="s">
        <v>2828</v>
      </c>
      <c r="C2981" t="s">
        <v>3027</v>
      </c>
      <c r="D2981" t="s">
        <v>2830</v>
      </c>
      <c r="E2981" t="s">
        <v>11</v>
      </c>
      <c r="F2981" s="5">
        <v>1910</v>
      </c>
      <c r="G2981" s="6">
        <v>1929.1</v>
      </c>
      <c r="H2981" s="7">
        <f t="shared" si="46"/>
        <v>1.0000000000000009E-2</v>
      </c>
    </row>
    <row r="2982" spans="1:8">
      <c r="A2982">
        <v>5412307303</v>
      </c>
      <c r="B2982" t="s">
        <v>2828</v>
      </c>
      <c r="C2982" t="s">
        <v>3028</v>
      </c>
      <c r="D2982" t="s">
        <v>2830</v>
      </c>
      <c r="E2982" t="s">
        <v>11</v>
      </c>
      <c r="F2982" s="5">
        <v>1969.2</v>
      </c>
      <c r="G2982" s="6">
        <v>1988.9</v>
      </c>
      <c r="H2982" s="7">
        <f t="shared" si="46"/>
        <v>1.0004062563477634E-2</v>
      </c>
    </row>
    <row r="2983" spans="1:8">
      <c r="A2983">
        <v>5412307304</v>
      </c>
      <c r="B2983" t="s">
        <v>2828</v>
      </c>
      <c r="C2983" t="s">
        <v>3029</v>
      </c>
      <c r="D2983" t="s">
        <v>2830</v>
      </c>
      <c r="E2983" t="s">
        <v>11</v>
      </c>
      <c r="F2983" s="5">
        <v>2028.3</v>
      </c>
      <c r="G2983" s="6">
        <v>2048.6</v>
      </c>
      <c r="H2983" s="7">
        <f t="shared" si="46"/>
        <v>1.0008381403145528E-2</v>
      </c>
    </row>
    <row r="2984" spans="1:8">
      <c r="A2984">
        <v>5412307305</v>
      </c>
      <c r="B2984" t="s">
        <v>2828</v>
      </c>
      <c r="C2984" t="s">
        <v>3030</v>
      </c>
      <c r="D2984" t="s">
        <v>2830</v>
      </c>
      <c r="E2984" t="s">
        <v>11</v>
      </c>
      <c r="F2984" s="5">
        <v>2119.3000000000002</v>
      </c>
      <c r="G2984" s="6">
        <v>2140.5</v>
      </c>
      <c r="H2984" s="7">
        <f t="shared" si="46"/>
        <v>1.0003302977398043E-2</v>
      </c>
    </row>
    <row r="2985" spans="1:8">
      <c r="A2985">
        <v>5412307306</v>
      </c>
      <c r="B2985" t="s">
        <v>2828</v>
      </c>
      <c r="C2985" t="s">
        <v>3031</v>
      </c>
      <c r="D2985" t="s">
        <v>2830</v>
      </c>
      <c r="E2985" t="s">
        <v>11</v>
      </c>
      <c r="F2985" s="5">
        <v>2178.4</v>
      </c>
      <c r="G2985" s="6">
        <v>2200.1999999999998</v>
      </c>
      <c r="H2985" s="7">
        <f t="shared" si="46"/>
        <v>1.0007344840249566E-2</v>
      </c>
    </row>
    <row r="2986" spans="1:8">
      <c r="A2986">
        <v>5412307307</v>
      </c>
      <c r="B2986" t="s">
        <v>2828</v>
      </c>
      <c r="C2986" t="s">
        <v>3032</v>
      </c>
      <c r="D2986" t="s">
        <v>2830</v>
      </c>
      <c r="E2986" t="s">
        <v>11</v>
      </c>
      <c r="F2986" s="5">
        <v>2308.1</v>
      </c>
      <c r="G2986" s="6">
        <v>2331.1999999999998</v>
      </c>
      <c r="H2986" s="7">
        <f t="shared" si="46"/>
        <v>1.0008231879034657E-2</v>
      </c>
    </row>
    <row r="2987" spans="1:8">
      <c r="A2987">
        <v>5412307308</v>
      </c>
      <c r="B2987" t="s">
        <v>2828</v>
      </c>
      <c r="C2987" t="s">
        <v>3033</v>
      </c>
      <c r="D2987" t="s">
        <v>2830</v>
      </c>
      <c r="E2987" t="s">
        <v>11</v>
      </c>
      <c r="F2987" s="5">
        <v>2413.8000000000002</v>
      </c>
      <c r="G2987" s="6">
        <v>2437.9</v>
      </c>
      <c r="H2987" s="7">
        <f t="shared" si="46"/>
        <v>9.984257187836576E-3</v>
      </c>
    </row>
    <row r="2988" spans="1:8">
      <c r="A2988">
        <v>5412307309</v>
      </c>
      <c r="B2988" t="s">
        <v>2828</v>
      </c>
      <c r="C2988" t="s">
        <v>3034</v>
      </c>
      <c r="D2988" t="s">
        <v>2830</v>
      </c>
      <c r="E2988" t="s">
        <v>11</v>
      </c>
      <c r="F2988" s="5">
        <v>2513.6999999999998</v>
      </c>
      <c r="G2988" s="6">
        <v>2538.8000000000002</v>
      </c>
      <c r="H2988" s="7">
        <f t="shared" si="46"/>
        <v>9.9852806619724621E-3</v>
      </c>
    </row>
    <row r="2989" spans="1:8">
      <c r="A2989">
        <v>5412307310</v>
      </c>
      <c r="B2989" t="s">
        <v>2828</v>
      </c>
      <c r="C2989" t="s">
        <v>3035</v>
      </c>
      <c r="D2989" t="s">
        <v>2830</v>
      </c>
      <c r="E2989" t="s">
        <v>11</v>
      </c>
      <c r="F2989" s="5">
        <v>2572.8000000000002</v>
      </c>
      <c r="G2989" s="6">
        <v>2598.5</v>
      </c>
      <c r="H2989" s="7">
        <f t="shared" si="46"/>
        <v>9.9891169154229242E-3</v>
      </c>
    </row>
    <row r="2990" spans="1:8">
      <c r="A2990">
        <v>5412307311</v>
      </c>
      <c r="B2990" t="s">
        <v>2828</v>
      </c>
      <c r="C2990" t="s">
        <v>3036</v>
      </c>
      <c r="D2990" t="s">
        <v>2830</v>
      </c>
      <c r="E2990" t="s">
        <v>11</v>
      </c>
      <c r="F2990" s="5">
        <v>2695.6</v>
      </c>
      <c r="G2990" s="6">
        <v>2722.6</v>
      </c>
      <c r="H2990" s="7">
        <f t="shared" si="46"/>
        <v>1.0016322896572172E-2</v>
      </c>
    </row>
    <row r="2991" spans="1:8">
      <c r="A2991">
        <v>5412307312</v>
      </c>
      <c r="B2991" t="s">
        <v>2828</v>
      </c>
      <c r="C2991" t="s">
        <v>3037</v>
      </c>
      <c r="D2991" t="s">
        <v>2830</v>
      </c>
      <c r="E2991" t="s">
        <v>11</v>
      </c>
      <c r="F2991" s="5">
        <v>2754.7</v>
      </c>
      <c r="G2991" s="6">
        <v>2782.2</v>
      </c>
      <c r="H2991" s="7">
        <f t="shared" si="46"/>
        <v>9.9829382509892817E-3</v>
      </c>
    </row>
    <row r="2992" spans="1:8">
      <c r="A2992">
        <v>5412307313</v>
      </c>
      <c r="B2992" t="s">
        <v>2828</v>
      </c>
      <c r="C2992" t="s">
        <v>3038</v>
      </c>
      <c r="D2992" t="s">
        <v>2830</v>
      </c>
      <c r="E2992" t="s">
        <v>11</v>
      </c>
      <c r="F2992" s="5">
        <v>2813.8</v>
      </c>
      <c r="G2992" s="6">
        <v>2841.9</v>
      </c>
      <c r="H2992" s="7">
        <f t="shared" si="46"/>
        <v>9.9864951311392502E-3</v>
      </c>
    </row>
    <row r="2993" spans="1:8">
      <c r="A2993">
        <v>5412307314</v>
      </c>
      <c r="B2993" t="s">
        <v>2828</v>
      </c>
      <c r="C2993" t="s">
        <v>3039</v>
      </c>
      <c r="D2993" t="s">
        <v>2830</v>
      </c>
      <c r="E2993" t="s">
        <v>11</v>
      </c>
      <c r="F2993" s="5">
        <v>2873</v>
      </c>
      <c r="G2993" s="6">
        <v>2901.7</v>
      </c>
      <c r="H2993" s="7">
        <f t="shared" si="46"/>
        <v>9.9895579533588741E-3</v>
      </c>
    </row>
    <row r="2994" spans="1:8">
      <c r="A2994">
        <v>5412307401</v>
      </c>
      <c r="B2994" t="s">
        <v>2828</v>
      </c>
      <c r="C2994" t="s">
        <v>3040</v>
      </c>
      <c r="D2994" t="s">
        <v>2830</v>
      </c>
      <c r="E2994" t="s">
        <v>11</v>
      </c>
      <c r="F2994" s="5">
        <v>1703.9</v>
      </c>
      <c r="G2994" s="6">
        <v>1720.9</v>
      </c>
      <c r="H2994" s="7">
        <f t="shared" si="46"/>
        <v>9.9771113328246397E-3</v>
      </c>
    </row>
    <row r="2995" spans="1:8">
      <c r="A2995">
        <v>5412307402</v>
      </c>
      <c r="B2995" t="s">
        <v>2828</v>
      </c>
      <c r="C2995" t="s">
        <v>3041</v>
      </c>
      <c r="D2995" t="s">
        <v>2830</v>
      </c>
      <c r="E2995" t="s">
        <v>11</v>
      </c>
      <c r="F2995" s="5">
        <v>1996.6</v>
      </c>
      <c r="G2995" s="6">
        <v>2016.6</v>
      </c>
      <c r="H2995" s="7">
        <f t="shared" si="46"/>
        <v>1.0017028949213636E-2</v>
      </c>
    </row>
    <row r="2996" spans="1:8">
      <c r="A2996">
        <v>5412307403</v>
      </c>
      <c r="B2996" t="s">
        <v>2828</v>
      </c>
      <c r="C2996" t="s">
        <v>3042</v>
      </c>
      <c r="D2996" t="s">
        <v>2830</v>
      </c>
      <c r="E2996" t="s">
        <v>11</v>
      </c>
      <c r="F2996" s="5">
        <v>2098.6</v>
      </c>
      <c r="G2996" s="6">
        <v>2119.6</v>
      </c>
      <c r="H2996" s="7">
        <f t="shared" si="46"/>
        <v>1.0006671114076049E-2</v>
      </c>
    </row>
    <row r="2997" spans="1:8">
      <c r="A2997">
        <v>5412307404</v>
      </c>
      <c r="B2997" t="s">
        <v>2828</v>
      </c>
      <c r="C2997" t="s">
        <v>3043</v>
      </c>
      <c r="D2997" t="s">
        <v>2830</v>
      </c>
      <c r="E2997" t="s">
        <v>11</v>
      </c>
      <c r="F2997" s="5">
        <v>2200.6</v>
      </c>
      <c r="G2997" s="6">
        <v>2222.6</v>
      </c>
      <c r="H2997" s="7">
        <f t="shared" si="46"/>
        <v>9.9972734708715372E-3</v>
      </c>
    </row>
    <row r="2998" spans="1:8">
      <c r="A2998">
        <v>5412307405</v>
      </c>
      <c r="B2998" t="s">
        <v>2828</v>
      </c>
      <c r="C2998" t="s">
        <v>3044</v>
      </c>
      <c r="D2998" t="s">
        <v>2830</v>
      </c>
      <c r="E2998" t="s">
        <v>11</v>
      </c>
      <c r="F2998" s="5">
        <v>2334.3000000000002</v>
      </c>
      <c r="G2998" s="6">
        <v>2357.6</v>
      </c>
      <c r="H2998" s="7">
        <f t="shared" si="46"/>
        <v>9.9815790601036625E-3</v>
      </c>
    </row>
    <row r="2999" spans="1:8">
      <c r="A2999">
        <v>5412307406</v>
      </c>
      <c r="B2999" t="s">
        <v>2828</v>
      </c>
      <c r="C2999" t="s">
        <v>3045</v>
      </c>
      <c r="D2999" t="s">
        <v>2830</v>
      </c>
      <c r="E2999" t="s">
        <v>11</v>
      </c>
      <c r="F2999" s="5">
        <v>2436.3000000000002</v>
      </c>
      <c r="G2999" s="6">
        <v>2460.6999999999998</v>
      </c>
      <c r="H2999" s="7">
        <f t="shared" si="46"/>
        <v>1.0015186963838518E-2</v>
      </c>
    </row>
    <row r="3000" spans="1:8">
      <c r="A3000">
        <v>5412307407</v>
      </c>
      <c r="B3000" t="s">
        <v>2828</v>
      </c>
      <c r="C3000" t="s">
        <v>3046</v>
      </c>
      <c r="D3000" t="s">
        <v>2830</v>
      </c>
      <c r="E3000" t="s">
        <v>11</v>
      </c>
      <c r="F3000" s="5">
        <v>2608.8000000000002</v>
      </c>
      <c r="G3000" s="6">
        <v>2634.9</v>
      </c>
      <c r="H3000" s="7">
        <f t="shared" si="46"/>
        <v>1.0004599816007431E-2</v>
      </c>
    </row>
    <row r="3001" spans="1:8">
      <c r="A3001">
        <v>5412307408</v>
      </c>
      <c r="B3001" t="s">
        <v>2828</v>
      </c>
      <c r="C3001" t="s">
        <v>3047</v>
      </c>
      <c r="D3001" t="s">
        <v>2830</v>
      </c>
      <c r="E3001" t="s">
        <v>11</v>
      </c>
      <c r="F3001" s="5">
        <v>2757.4</v>
      </c>
      <c r="G3001" s="6">
        <v>2785</v>
      </c>
      <c r="H3001" s="7">
        <f t="shared" si="46"/>
        <v>1.0009429172408657E-2</v>
      </c>
    </row>
    <row r="3002" spans="1:8">
      <c r="A3002">
        <v>5412307409</v>
      </c>
      <c r="B3002" t="s">
        <v>2828</v>
      </c>
      <c r="C3002" t="s">
        <v>3048</v>
      </c>
      <c r="D3002" t="s">
        <v>2830</v>
      </c>
      <c r="E3002" t="s">
        <v>11</v>
      </c>
      <c r="F3002" s="5">
        <v>2899.9</v>
      </c>
      <c r="G3002" s="6">
        <v>2928.9</v>
      </c>
      <c r="H3002" s="7">
        <f t="shared" si="46"/>
        <v>1.0000344839477204E-2</v>
      </c>
    </row>
    <row r="3003" spans="1:8">
      <c r="A3003">
        <v>5412307410</v>
      </c>
      <c r="B3003" t="s">
        <v>2828</v>
      </c>
      <c r="C3003" t="s">
        <v>3049</v>
      </c>
      <c r="D3003" t="s">
        <v>2830</v>
      </c>
      <c r="E3003" t="s">
        <v>11</v>
      </c>
      <c r="F3003" s="5">
        <v>3001.9</v>
      </c>
      <c r="G3003" s="6">
        <v>3031.9</v>
      </c>
      <c r="H3003" s="7">
        <f t="shared" si="46"/>
        <v>9.9936706752390414E-3</v>
      </c>
    </row>
    <row r="3004" spans="1:8">
      <c r="A3004">
        <v>5412307411</v>
      </c>
      <c r="B3004" t="s">
        <v>2828</v>
      </c>
      <c r="C3004" t="s">
        <v>3050</v>
      </c>
      <c r="D3004" t="s">
        <v>2830</v>
      </c>
      <c r="E3004" t="s">
        <v>11</v>
      </c>
      <c r="F3004" s="5">
        <v>3167.5</v>
      </c>
      <c r="G3004" s="6">
        <v>3199.2</v>
      </c>
      <c r="H3004" s="7">
        <f t="shared" si="46"/>
        <v>1.0007892659826378E-2</v>
      </c>
    </row>
    <row r="3005" spans="1:8">
      <c r="A3005">
        <v>5412307412</v>
      </c>
      <c r="B3005" t="s">
        <v>2828</v>
      </c>
      <c r="C3005" t="s">
        <v>3051</v>
      </c>
      <c r="D3005" t="s">
        <v>2830</v>
      </c>
      <c r="E3005" t="s">
        <v>11</v>
      </c>
      <c r="F3005" s="5">
        <v>3269.4</v>
      </c>
      <c r="G3005" s="6">
        <v>3302.1</v>
      </c>
      <c r="H3005" s="7">
        <f t="shared" si="46"/>
        <v>1.0001835199119125E-2</v>
      </c>
    </row>
    <row r="3006" spans="1:8">
      <c r="A3006">
        <v>5412307413</v>
      </c>
      <c r="B3006" t="s">
        <v>2828</v>
      </c>
      <c r="C3006" t="s">
        <v>3052</v>
      </c>
      <c r="D3006" t="s">
        <v>2830</v>
      </c>
      <c r="E3006" t="s">
        <v>11</v>
      </c>
      <c r="F3006" s="5">
        <v>3371.4</v>
      </c>
      <c r="G3006" s="6">
        <v>3405.1</v>
      </c>
      <c r="H3006" s="7">
        <f t="shared" si="46"/>
        <v>9.9958474224357552E-3</v>
      </c>
    </row>
    <row r="3007" spans="1:8">
      <c r="A3007">
        <v>5412307414</v>
      </c>
      <c r="B3007" t="s">
        <v>2828</v>
      </c>
      <c r="C3007" t="s">
        <v>3053</v>
      </c>
      <c r="D3007" t="s">
        <v>2830</v>
      </c>
      <c r="E3007" t="s">
        <v>11</v>
      </c>
      <c r="F3007" s="5">
        <v>3473.4</v>
      </c>
      <c r="G3007" s="6">
        <v>3508.1</v>
      </c>
      <c r="H3007" s="7">
        <f t="shared" si="46"/>
        <v>9.9902113203200749E-3</v>
      </c>
    </row>
    <row r="3008" spans="1:8">
      <c r="A3008">
        <v>5422100301</v>
      </c>
      <c r="B3008" t="s">
        <v>2828</v>
      </c>
      <c r="C3008" t="s">
        <v>3054</v>
      </c>
      <c r="D3008" t="s">
        <v>3055</v>
      </c>
      <c r="E3008" t="s">
        <v>11</v>
      </c>
      <c r="F3008" s="5">
        <v>1408.9</v>
      </c>
      <c r="G3008" s="6">
        <v>1423</v>
      </c>
      <c r="H3008" s="7">
        <f t="shared" si="46"/>
        <v>1.0007807509404332E-2</v>
      </c>
    </row>
    <row r="3009" spans="1:8">
      <c r="A3009">
        <v>5422100302</v>
      </c>
      <c r="B3009" t="s">
        <v>2828</v>
      </c>
      <c r="C3009" t="s">
        <v>3056</v>
      </c>
      <c r="D3009" t="s">
        <v>3055</v>
      </c>
      <c r="E3009" t="s">
        <v>11</v>
      </c>
      <c r="F3009" s="5">
        <v>1447.3</v>
      </c>
      <c r="G3009" s="6">
        <v>1461.8</v>
      </c>
      <c r="H3009" s="7">
        <f t="shared" si="46"/>
        <v>1.0018655427347367E-2</v>
      </c>
    </row>
    <row r="3010" spans="1:8">
      <c r="A3010">
        <v>5422100303</v>
      </c>
      <c r="B3010" t="s">
        <v>2828</v>
      </c>
      <c r="C3010" t="s">
        <v>3057</v>
      </c>
      <c r="D3010" t="s">
        <v>3055</v>
      </c>
      <c r="E3010" t="s">
        <v>11</v>
      </c>
      <c r="F3010" s="5">
        <v>1485.6</v>
      </c>
      <c r="G3010" s="6">
        <v>1500.5</v>
      </c>
      <c r="H3010" s="7">
        <f t="shared" si="46"/>
        <v>1.0029617662897117E-2</v>
      </c>
    </row>
    <row r="3011" spans="1:8">
      <c r="A3011">
        <v>5422100304</v>
      </c>
      <c r="B3011" t="s">
        <v>2828</v>
      </c>
      <c r="C3011" t="s">
        <v>3058</v>
      </c>
      <c r="D3011" t="s">
        <v>3055</v>
      </c>
      <c r="E3011" t="s">
        <v>11</v>
      </c>
      <c r="F3011" s="5">
        <v>1549.1</v>
      </c>
      <c r="G3011" s="6">
        <v>1564.6</v>
      </c>
      <c r="H3011" s="7">
        <f t="shared" ref="H3011:H3074" si="47">G3011/F3011-1</f>
        <v>1.0005809825059719E-2</v>
      </c>
    </row>
    <row r="3012" spans="1:8">
      <c r="A3012">
        <v>5422100305</v>
      </c>
      <c r="B3012" t="s">
        <v>2828</v>
      </c>
      <c r="C3012" t="s">
        <v>3059</v>
      </c>
      <c r="D3012" t="s">
        <v>3055</v>
      </c>
      <c r="E3012" t="s">
        <v>11</v>
      </c>
      <c r="F3012" s="5">
        <v>1587.5</v>
      </c>
      <c r="G3012" s="6">
        <v>1603.4</v>
      </c>
      <c r="H3012" s="7">
        <f t="shared" si="47"/>
        <v>1.0015748031496186E-2</v>
      </c>
    </row>
    <row r="3013" spans="1:8">
      <c r="A3013">
        <v>5422100306</v>
      </c>
      <c r="B3013" t="s">
        <v>2828</v>
      </c>
      <c r="C3013" t="s">
        <v>3060</v>
      </c>
      <c r="D3013" t="s">
        <v>3055</v>
      </c>
      <c r="E3013" t="s">
        <v>11</v>
      </c>
      <c r="F3013" s="5">
        <v>1625.8</v>
      </c>
      <c r="G3013" s="6">
        <v>1642.1</v>
      </c>
      <c r="H3013" s="7">
        <f t="shared" si="47"/>
        <v>1.0025833435846954E-2</v>
      </c>
    </row>
    <row r="3014" spans="1:8">
      <c r="A3014">
        <v>5422100307</v>
      </c>
      <c r="B3014" t="s">
        <v>2828</v>
      </c>
      <c r="C3014" t="s">
        <v>3061</v>
      </c>
      <c r="D3014" t="s">
        <v>3055</v>
      </c>
      <c r="E3014" t="s">
        <v>11</v>
      </c>
      <c r="F3014" s="5">
        <v>1732.9</v>
      </c>
      <c r="G3014" s="6">
        <v>1750.2</v>
      </c>
      <c r="H3014" s="7">
        <f t="shared" si="47"/>
        <v>9.9832650470310647E-3</v>
      </c>
    </row>
    <row r="3015" spans="1:8">
      <c r="A3015">
        <v>5422100308</v>
      </c>
      <c r="B3015" t="s">
        <v>2828</v>
      </c>
      <c r="C3015" t="s">
        <v>3062</v>
      </c>
      <c r="D3015" t="s">
        <v>3055</v>
      </c>
      <c r="E3015" t="s">
        <v>11</v>
      </c>
      <c r="F3015" s="5">
        <v>1802.1</v>
      </c>
      <c r="G3015" s="6">
        <v>1820.1</v>
      </c>
      <c r="H3015" s="7">
        <f t="shared" si="47"/>
        <v>9.9883469285833026E-3</v>
      </c>
    </row>
    <row r="3016" spans="1:8">
      <c r="A3016">
        <v>5422100309</v>
      </c>
      <c r="B3016" t="s">
        <v>2828</v>
      </c>
      <c r="C3016" t="s">
        <v>3063</v>
      </c>
      <c r="D3016" t="s">
        <v>3055</v>
      </c>
      <c r="E3016" t="s">
        <v>11</v>
      </c>
      <c r="F3016" s="5">
        <v>1840.5</v>
      </c>
      <c r="G3016" s="6">
        <v>1858.9</v>
      </c>
      <c r="H3016" s="7">
        <f t="shared" si="47"/>
        <v>9.99728334691663E-3</v>
      </c>
    </row>
    <row r="3017" spans="1:8">
      <c r="A3017">
        <v>5422100310</v>
      </c>
      <c r="B3017" t="s">
        <v>2828</v>
      </c>
      <c r="C3017" t="s">
        <v>3064</v>
      </c>
      <c r="D3017" t="s">
        <v>3055</v>
      </c>
      <c r="E3017" t="s">
        <v>11</v>
      </c>
      <c r="F3017" s="5">
        <v>1878.8</v>
      </c>
      <c r="G3017" s="6">
        <v>1897.6</v>
      </c>
      <c r="H3017" s="7">
        <f t="shared" si="47"/>
        <v>1.0006387055567334E-2</v>
      </c>
    </row>
    <row r="3018" spans="1:8">
      <c r="A3018">
        <v>5422100311</v>
      </c>
      <c r="B3018" t="s">
        <v>2828</v>
      </c>
      <c r="C3018" t="s">
        <v>3065</v>
      </c>
      <c r="D3018" t="s">
        <v>3055</v>
      </c>
      <c r="E3018" t="s">
        <v>11</v>
      </c>
      <c r="F3018" s="5">
        <v>1962.5</v>
      </c>
      <c r="G3018" s="6">
        <v>1982.1</v>
      </c>
      <c r="H3018" s="7">
        <f t="shared" si="47"/>
        <v>9.9872611464968397E-3</v>
      </c>
    </row>
    <row r="3019" spans="1:8">
      <c r="A3019">
        <v>5422100312</v>
      </c>
      <c r="B3019" t="s">
        <v>2828</v>
      </c>
      <c r="C3019" t="s">
        <v>3066</v>
      </c>
      <c r="D3019" t="s">
        <v>3055</v>
      </c>
      <c r="E3019" t="s">
        <v>11</v>
      </c>
      <c r="F3019" s="5">
        <v>2000.8</v>
      </c>
      <c r="G3019" s="6">
        <v>2020.8</v>
      </c>
      <c r="H3019" s="7">
        <f t="shared" si="47"/>
        <v>9.9960015993603157E-3</v>
      </c>
    </row>
    <row r="3020" spans="1:8">
      <c r="A3020">
        <v>5422100313</v>
      </c>
      <c r="B3020" t="s">
        <v>2828</v>
      </c>
      <c r="C3020" t="s">
        <v>3067</v>
      </c>
      <c r="D3020" t="s">
        <v>3055</v>
      </c>
      <c r="E3020" t="s">
        <v>11</v>
      </c>
      <c r="F3020" s="5">
        <v>2039.2</v>
      </c>
      <c r="G3020" s="6">
        <v>2059.6</v>
      </c>
      <c r="H3020" s="7">
        <f t="shared" si="47"/>
        <v>1.0003923107100743E-2</v>
      </c>
    </row>
    <row r="3021" spans="1:8">
      <c r="A3021">
        <v>5422100314</v>
      </c>
      <c r="B3021" t="s">
        <v>2828</v>
      </c>
      <c r="C3021" t="s">
        <v>3068</v>
      </c>
      <c r="D3021" t="s">
        <v>3055</v>
      </c>
      <c r="E3021" t="s">
        <v>11</v>
      </c>
      <c r="F3021" s="5">
        <v>2139.4</v>
      </c>
      <c r="G3021" s="6">
        <v>2160.8000000000002</v>
      </c>
      <c r="H3021" s="7">
        <f t="shared" si="47"/>
        <v>1.0002804524633202E-2</v>
      </c>
    </row>
    <row r="3022" spans="1:8">
      <c r="A3022">
        <v>5422100401</v>
      </c>
      <c r="B3022" t="s">
        <v>2828</v>
      </c>
      <c r="C3022" t="s">
        <v>3069</v>
      </c>
      <c r="D3022" t="s">
        <v>3055</v>
      </c>
      <c r="E3022" t="s">
        <v>11</v>
      </c>
      <c r="F3022" s="5">
        <v>1408.9</v>
      </c>
      <c r="G3022" s="6">
        <v>1423</v>
      </c>
      <c r="H3022" s="7">
        <f t="shared" si="47"/>
        <v>1.0007807509404332E-2</v>
      </c>
    </row>
    <row r="3023" spans="1:8">
      <c r="A3023">
        <v>5422100402</v>
      </c>
      <c r="B3023" t="s">
        <v>2828</v>
      </c>
      <c r="C3023" t="s">
        <v>3070</v>
      </c>
      <c r="D3023" t="s">
        <v>3055</v>
      </c>
      <c r="E3023" t="s">
        <v>11</v>
      </c>
      <c r="F3023" s="5">
        <v>1447.3</v>
      </c>
      <c r="G3023" s="6">
        <v>1461.8</v>
      </c>
      <c r="H3023" s="7">
        <f t="shared" si="47"/>
        <v>1.0018655427347367E-2</v>
      </c>
    </row>
    <row r="3024" spans="1:8">
      <c r="A3024">
        <v>5422100403</v>
      </c>
      <c r="B3024" t="s">
        <v>2828</v>
      </c>
      <c r="C3024" t="s">
        <v>3071</v>
      </c>
      <c r="D3024" t="s">
        <v>3055</v>
      </c>
      <c r="E3024" t="s">
        <v>11</v>
      </c>
      <c r="F3024" s="5">
        <v>1485.6</v>
      </c>
      <c r="G3024" s="6">
        <v>1500.5</v>
      </c>
      <c r="H3024" s="7">
        <f t="shared" si="47"/>
        <v>1.0029617662897117E-2</v>
      </c>
    </row>
    <row r="3025" spans="1:8">
      <c r="A3025">
        <v>5422100404</v>
      </c>
      <c r="B3025" t="s">
        <v>2828</v>
      </c>
      <c r="C3025" t="s">
        <v>3072</v>
      </c>
      <c r="D3025" t="s">
        <v>3055</v>
      </c>
      <c r="E3025" t="s">
        <v>11</v>
      </c>
      <c r="F3025" s="5">
        <v>1549.1</v>
      </c>
      <c r="G3025" s="6">
        <v>1564.6</v>
      </c>
      <c r="H3025" s="7">
        <f t="shared" si="47"/>
        <v>1.0005809825059719E-2</v>
      </c>
    </row>
    <row r="3026" spans="1:8">
      <c r="A3026">
        <v>5422100405</v>
      </c>
      <c r="B3026" t="s">
        <v>2828</v>
      </c>
      <c r="C3026" t="s">
        <v>3073</v>
      </c>
      <c r="D3026" t="s">
        <v>3055</v>
      </c>
      <c r="E3026" t="s">
        <v>11</v>
      </c>
      <c r="F3026" s="5">
        <v>1587.5</v>
      </c>
      <c r="G3026" s="6">
        <v>1603.4</v>
      </c>
      <c r="H3026" s="7">
        <f t="shared" si="47"/>
        <v>1.0015748031496186E-2</v>
      </c>
    </row>
    <row r="3027" spans="1:8">
      <c r="A3027">
        <v>5422100406</v>
      </c>
      <c r="B3027" t="s">
        <v>2828</v>
      </c>
      <c r="C3027" t="s">
        <v>3074</v>
      </c>
      <c r="D3027" t="s">
        <v>3055</v>
      </c>
      <c r="E3027" t="s">
        <v>11</v>
      </c>
      <c r="F3027" s="5">
        <v>1625.8</v>
      </c>
      <c r="G3027" s="6">
        <v>1642.1</v>
      </c>
      <c r="H3027" s="7">
        <f t="shared" si="47"/>
        <v>1.0025833435846954E-2</v>
      </c>
    </row>
    <row r="3028" spans="1:8">
      <c r="A3028">
        <v>5422100407</v>
      </c>
      <c r="B3028" t="s">
        <v>2828</v>
      </c>
      <c r="C3028" t="s">
        <v>3075</v>
      </c>
      <c r="D3028" t="s">
        <v>3055</v>
      </c>
      <c r="E3028" t="s">
        <v>11</v>
      </c>
      <c r="F3028" s="5">
        <v>1732.9</v>
      </c>
      <c r="G3028" s="6">
        <v>1750.2</v>
      </c>
      <c r="H3028" s="7">
        <f t="shared" si="47"/>
        <v>9.9832650470310647E-3</v>
      </c>
    </row>
    <row r="3029" spans="1:8">
      <c r="A3029">
        <v>5422100408</v>
      </c>
      <c r="B3029" t="s">
        <v>2828</v>
      </c>
      <c r="C3029" t="s">
        <v>3076</v>
      </c>
      <c r="D3029" t="s">
        <v>3055</v>
      </c>
      <c r="E3029" t="s">
        <v>11</v>
      </c>
      <c r="F3029" s="5">
        <v>1802.1</v>
      </c>
      <c r="G3029" s="6">
        <v>1820.1</v>
      </c>
      <c r="H3029" s="7">
        <f t="shared" si="47"/>
        <v>9.9883469285833026E-3</v>
      </c>
    </row>
    <row r="3030" spans="1:8">
      <c r="A3030">
        <v>5422100409</v>
      </c>
      <c r="B3030" t="s">
        <v>2828</v>
      </c>
      <c r="C3030" t="s">
        <v>3077</v>
      </c>
      <c r="D3030" t="s">
        <v>3055</v>
      </c>
      <c r="E3030" t="s">
        <v>11</v>
      </c>
      <c r="F3030" s="5">
        <v>1840.5</v>
      </c>
      <c r="G3030" s="6">
        <v>1858.9</v>
      </c>
      <c r="H3030" s="7">
        <f t="shared" si="47"/>
        <v>9.99728334691663E-3</v>
      </c>
    </row>
    <row r="3031" spans="1:8">
      <c r="A3031">
        <v>5422100410</v>
      </c>
      <c r="B3031" t="s">
        <v>2828</v>
      </c>
      <c r="C3031" t="s">
        <v>3078</v>
      </c>
      <c r="D3031" t="s">
        <v>3055</v>
      </c>
      <c r="E3031" t="s">
        <v>11</v>
      </c>
      <c r="F3031" s="5">
        <v>1878.8</v>
      </c>
      <c r="G3031" s="6">
        <v>1897.6</v>
      </c>
      <c r="H3031" s="7">
        <f t="shared" si="47"/>
        <v>1.0006387055567334E-2</v>
      </c>
    </row>
    <row r="3032" spans="1:8">
      <c r="A3032">
        <v>5422100411</v>
      </c>
      <c r="B3032" t="s">
        <v>2828</v>
      </c>
      <c r="C3032" t="s">
        <v>3079</v>
      </c>
      <c r="D3032" t="s">
        <v>3055</v>
      </c>
      <c r="E3032" t="s">
        <v>11</v>
      </c>
      <c r="F3032" s="5">
        <v>1962.5</v>
      </c>
      <c r="G3032" s="6">
        <v>1982.1</v>
      </c>
      <c r="H3032" s="7">
        <f t="shared" si="47"/>
        <v>9.9872611464968397E-3</v>
      </c>
    </row>
    <row r="3033" spans="1:8">
      <c r="A3033">
        <v>5422100412</v>
      </c>
      <c r="B3033" t="s">
        <v>2828</v>
      </c>
      <c r="C3033" t="s">
        <v>3080</v>
      </c>
      <c r="D3033" t="s">
        <v>3055</v>
      </c>
      <c r="E3033" t="s">
        <v>11</v>
      </c>
      <c r="F3033" s="5">
        <v>2000.8</v>
      </c>
      <c r="G3033" s="6">
        <v>2020.8</v>
      </c>
      <c r="H3033" s="7">
        <f t="shared" si="47"/>
        <v>9.9960015993603157E-3</v>
      </c>
    </row>
    <row r="3034" spans="1:8">
      <c r="A3034">
        <v>5422100413</v>
      </c>
      <c r="B3034" t="s">
        <v>2828</v>
      </c>
      <c r="C3034" t="s">
        <v>3081</v>
      </c>
      <c r="D3034" t="s">
        <v>3055</v>
      </c>
      <c r="E3034" t="s">
        <v>11</v>
      </c>
      <c r="F3034" s="5">
        <v>2039.2</v>
      </c>
      <c r="G3034" s="6">
        <v>2059.6</v>
      </c>
      <c r="H3034" s="7">
        <f t="shared" si="47"/>
        <v>1.0003923107100743E-2</v>
      </c>
    </row>
    <row r="3035" spans="1:8">
      <c r="A3035">
        <v>5422100414</v>
      </c>
      <c r="B3035" t="s">
        <v>2828</v>
      </c>
      <c r="C3035" t="s">
        <v>3082</v>
      </c>
      <c r="D3035" t="s">
        <v>3055</v>
      </c>
      <c r="E3035" t="s">
        <v>11</v>
      </c>
      <c r="F3035" s="5">
        <v>2139.4</v>
      </c>
      <c r="G3035" s="6">
        <v>2160.8000000000002</v>
      </c>
      <c r="H3035" s="7">
        <f t="shared" si="47"/>
        <v>1.0002804524633202E-2</v>
      </c>
    </row>
    <row r="3036" spans="1:8">
      <c r="A3036">
        <v>5422105301</v>
      </c>
      <c r="B3036" t="s">
        <v>2828</v>
      </c>
      <c r="C3036" t="s">
        <v>3083</v>
      </c>
      <c r="D3036" t="s">
        <v>3055</v>
      </c>
      <c r="E3036" t="s">
        <v>11</v>
      </c>
      <c r="F3036" s="5">
        <v>1435.1</v>
      </c>
      <c r="G3036" s="6">
        <v>1449.5</v>
      </c>
      <c r="H3036" s="7">
        <f t="shared" si="47"/>
        <v>1.0034143962093234E-2</v>
      </c>
    </row>
    <row r="3037" spans="1:8">
      <c r="A3037">
        <v>5422105302</v>
      </c>
      <c r="B3037" t="s">
        <v>2828</v>
      </c>
      <c r="C3037" t="s">
        <v>3084</v>
      </c>
      <c r="D3037" t="s">
        <v>3055</v>
      </c>
      <c r="E3037" t="s">
        <v>11</v>
      </c>
      <c r="F3037" s="5">
        <v>1668.3</v>
      </c>
      <c r="G3037" s="6">
        <v>1685</v>
      </c>
      <c r="H3037" s="7">
        <f t="shared" si="47"/>
        <v>1.0010190013786557E-2</v>
      </c>
    </row>
    <row r="3038" spans="1:8">
      <c r="A3038">
        <v>5422105303</v>
      </c>
      <c r="B3038" t="s">
        <v>2828</v>
      </c>
      <c r="C3038" t="s">
        <v>3085</v>
      </c>
      <c r="D3038" t="s">
        <v>3055</v>
      </c>
      <c r="E3038" t="s">
        <v>11</v>
      </c>
      <c r="F3038" s="5">
        <v>1725.9</v>
      </c>
      <c r="G3038" s="6">
        <v>1743.2</v>
      </c>
      <c r="H3038" s="7">
        <f t="shared" si="47"/>
        <v>1.0023755721652483E-2</v>
      </c>
    </row>
    <row r="3039" spans="1:8">
      <c r="A3039">
        <v>5422105304</v>
      </c>
      <c r="B3039" t="s">
        <v>2828</v>
      </c>
      <c r="C3039" t="s">
        <v>3086</v>
      </c>
      <c r="D3039" t="s">
        <v>3055</v>
      </c>
      <c r="E3039" t="s">
        <v>11</v>
      </c>
      <c r="F3039" s="5">
        <v>1808.6</v>
      </c>
      <c r="G3039" s="6">
        <v>1826.7</v>
      </c>
      <c r="H3039" s="7">
        <f t="shared" si="47"/>
        <v>1.0007740793984476E-2</v>
      </c>
    </row>
    <row r="3040" spans="1:8">
      <c r="A3040">
        <v>5422105305</v>
      </c>
      <c r="B3040" t="s">
        <v>2828</v>
      </c>
      <c r="C3040" t="s">
        <v>3087</v>
      </c>
      <c r="D3040" t="s">
        <v>3055</v>
      </c>
      <c r="E3040" t="s">
        <v>11</v>
      </c>
      <c r="F3040" s="5">
        <v>1866.1</v>
      </c>
      <c r="G3040" s="6">
        <v>1884.8</v>
      </c>
      <c r="H3040" s="7">
        <f t="shared" si="47"/>
        <v>1.0020899201543365E-2</v>
      </c>
    </row>
    <row r="3041" spans="1:8">
      <c r="A3041">
        <v>5422105306</v>
      </c>
      <c r="B3041" t="s">
        <v>2828</v>
      </c>
      <c r="C3041" t="s">
        <v>3088</v>
      </c>
      <c r="D3041" t="s">
        <v>3055</v>
      </c>
      <c r="E3041" t="s">
        <v>11</v>
      </c>
      <c r="F3041" s="5">
        <v>1923.6</v>
      </c>
      <c r="G3041" s="6">
        <v>1942.8</v>
      </c>
      <c r="H3041" s="7">
        <f t="shared" si="47"/>
        <v>9.9812850904554828E-3</v>
      </c>
    </row>
    <row r="3042" spans="1:8">
      <c r="A3042">
        <v>5422105307</v>
      </c>
      <c r="B3042" t="s">
        <v>2828</v>
      </c>
      <c r="C3042" t="s">
        <v>3089</v>
      </c>
      <c r="D3042" t="s">
        <v>3055</v>
      </c>
      <c r="E3042" t="s">
        <v>11</v>
      </c>
      <c r="F3042" s="5">
        <v>2049.8000000000002</v>
      </c>
      <c r="G3042" s="6">
        <v>2070.3000000000002</v>
      </c>
      <c r="H3042" s="7">
        <f t="shared" si="47"/>
        <v>1.0000975704946846E-2</v>
      </c>
    </row>
    <row r="3043" spans="1:8">
      <c r="A3043">
        <v>5422105308</v>
      </c>
      <c r="B3043" t="s">
        <v>2828</v>
      </c>
      <c r="C3043" t="s">
        <v>3090</v>
      </c>
      <c r="D3043" t="s">
        <v>3055</v>
      </c>
      <c r="E3043" t="s">
        <v>11</v>
      </c>
      <c r="F3043" s="5">
        <v>2138.3000000000002</v>
      </c>
      <c r="G3043" s="6">
        <v>2159.6999999999998</v>
      </c>
      <c r="H3043" s="7">
        <f t="shared" si="47"/>
        <v>1.0007950240845442E-2</v>
      </c>
    </row>
    <row r="3044" spans="1:8">
      <c r="A3044">
        <v>5422105309</v>
      </c>
      <c r="B3044" t="s">
        <v>2828</v>
      </c>
      <c r="C3044" t="s">
        <v>3091</v>
      </c>
      <c r="D3044" t="s">
        <v>3055</v>
      </c>
      <c r="E3044" t="s">
        <v>11</v>
      </c>
      <c r="F3044" s="5">
        <v>2235.3000000000002</v>
      </c>
      <c r="G3044" s="6">
        <v>2257.6999999999998</v>
      </c>
      <c r="H3044" s="7">
        <f t="shared" si="47"/>
        <v>1.0021026260456978E-2</v>
      </c>
    </row>
    <row r="3045" spans="1:8">
      <c r="A3045">
        <v>5422105310</v>
      </c>
      <c r="B3045" t="s">
        <v>2828</v>
      </c>
      <c r="C3045" t="s">
        <v>3092</v>
      </c>
      <c r="D3045" t="s">
        <v>3055</v>
      </c>
      <c r="E3045" t="s">
        <v>11</v>
      </c>
      <c r="F3045" s="5">
        <v>2292.9</v>
      </c>
      <c r="G3045" s="6">
        <v>2315.8000000000002</v>
      </c>
      <c r="H3045" s="7">
        <f t="shared" si="47"/>
        <v>9.9873522613285193E-3</v>
      </c>
    </row>
    <row r="3046" spans="1:8">
      <c r="A3046">
        <v>5422105311</v>
      </c>
      <c r="B3046" t="s">
        <v>2828</v>
      </c>
      <c r="C3046" t="s">
        <v>3093</v>
      </c>
      <c r="D3046" t="s">
        <v>3055</v>
      </c>
      <c r="E3046" t="s">
        <v>11</v>
      </c>
      <c r="F3046" s="5">
        <v>2395.6999999999998</v>
      </c>
      <c r="G3046" s="6">
        <v>2419.6999999999998</v>
      </c>
      <c r="H3046" s="7">
        <f t="shared" si="47"/>
        <v>1.0017948824978085E-2</v>
      </c>
    </row>
    <row r="3047" spans="1:8">
      <c r="A3047">
        <v>5422105312</v>
      </c>
      <c r="B3047" t="s">
        <v>2828</v>
      </c>
      <c r="C3047" t="s">
        <v>3094</v>
      </c>
      <c r="D3047" t="s">
        <v>3055</v>
      </c>
      <c r="E3047" t="s">
        <v>11</v>
      </c>
      <c r="F3047" s="5">
        <v>2453.3000000000002</v>
      </c>
      <c r="G3047" s="6">
        <v>2477.8000000000002</v>
      </c>
      <c r="H3047" s="7">
        <f t="shared" si="47"/>
        <v>9.986548730281708E-3</v>
      </c>
    </row>
    <row r="3048" spans="1:8">
      <c r="A3048">
        <v>5422105313</v>
      </c>
      <c r="B3048" t="s">
        <v>2828</v>
      </c>
      <c r="C3048" t="s">
        <v>3095</v>
      </c>
      <c r="D3048" t="s">
        <v>3055</v>
      </c>
      <c r="E3048" t="s">
        <v>11</v>
      </c>
      <c r="F3048" s="5">
        <v>2510.8000000000002</v>
      </c>
      <c r="G3048" s="6">
        <v>2535.9</v>
      </c>
      <c r="H3048" s="7">
        <f t="shared" si="47"/>
        <v>9.9968137645372046E-3</v>
      </c>
    </row>
    <row r="3049" spans="1:8">
      <c r="A3049">
        <v>5422105314</v>
      </c>
      <c r="B3049" t="s">
        <v>2828</v>
      </c>
      <c r="C3049" t="s">
        <v>3096</v>
      </c>
      <c r="D3049" t="s">
        <v>3055</v>
      </c>
      <c r="E3049" t="s">
        <v>11</v>
      </c>
      <c r="F3049" s="5">
        <v>2630.2</v>
      </c>
      <c r="G3049" s="6">
        <v>2656.5</v>
      </c>
      <c r="H3049" s="7">
        <f t="shared" si="47"/>
        <v>9.9992396015513574E-3</v>
      </c>
    </row>
    <row r="3050" spans="1:8">
      <c r="A3050">
        <v>5422105401</v>
      </c>
      <c r="B3050" t="s">
        <v>2828</v>
      </c>
      <c r="C3050" t="s">
        <v>3097</v>
      </c>
      <c r="D3050" t="s">
        <v>3055</v>
      </c>
      <c r="E3050" t="s">
        <v>11</v>
      </c>
      <c r="F3050" s="5">
        <v>1467.8</v>
      </c>
      <c r="G3050" s="6">
        <v>1482.5</v>
      </c>
      <c r="H3050" s="7">
        <f t="shared" si="47"/>
        <v>1.0014988418040716E-2</v>
      </c>
    </row>
    <row r="3051" spans="1:8">
      <c r="A3051">
        <v>5422105402</v>
      </c>
      <c r="B3051" t="s">
        <v>2828</v>
      </c>
      <c r="C3051" t="s">
        <v>3098</v>
      </c>
      <c r="D3051" t="s">
        <v>3055</v>
      </c>
      <c r="E3051" t="s">
        <v>11</v>
      </c>
      <c r="F3051" s="5">
        <v>1752.6</v>
      </c>
      <c r="G3051" s="6">
        <v>1770.1</v>
      </c>
      <c r="H3051" s="7">
        <f t="shared" si="47"/>
        <v>9.9851648978659391E-3</v>
      </c>
    </row>
    <row r="3052" spans="1:8">
      <c r="A3052">
        <v>5422105403</v>
      </c>
      <c r="B3052" t="s">
        <v>2828</v>
      </c>
      <c r="C3052" t="s">
        <v>3099</v>
      </c>
      <c r="D3052" t="s">
        <v>3055</v>
      </c>
      <c r="E3052" t="s">
        <v>11</v>
      </c>
      <c r="F3052" s="5">
        <v>1851.7</v>
      </c>
      <c r="G3052" s="6">
        <v>1870.2</v>
      </c>
      <c r="H3052" s="7">
        <f t="shared" si="47"/>
        <v>9.990819247178262E-3</v>
      </c>
    </row>
    <row r="3053" spans="1:8">
      <c r="A3053">
        <v>5422105404</v>
      </c>
      <c r="B3053" t="s">
        <v>2828</v>
      </c>
      <c r="C3053" t="s">
        <v>3100</v>
      </c>
      <c r="D3053" t="s">
        <v>3055</v>
      </c>
      <c r="E3053" t="s">
        <v>11</v>
      </c>
      <c r="F3053" s="5">
        <v>1976.1</v>
      </c>
      <c r="G3053" s="6">
        <v>1995.9</v>
      </c>
      <c r="H3053" s="7">
        <f t="shared" si="47"/>
        <v>1.0019735843327826E-2</v>
      </c>
    </row>
    <row r="3054" spans="1:8">
      <c r="A3054">
        <v>5422105405</v>
      </c>
      <c r="B3054" t="s">
        <v>2828</v>
      </c>
      <c r="C3054" t="s">
        <v>3101</v>
      </c>
      <c r="D3054" t="s">
        <v>3055</v>
      </c>
      <c r="E3054" t="s">
        <v>11</v>
      </c>
      <c r="F3054" s="5">
        <v>2075.3000000000002</v>
      </c>
      <c r="G3054" s="6">
        <v>2096.1</v>
      </c>
      <c r="H3054" s="7">
        <f t="shared" si="47"/>
        <v>1.0022647328097101E-2</v>
      </c>
    </row>
    <row r="3055" spans="1:8">
      <c r="A3055">
        <v>5422105406</v>
      </c>
      <c r="B3055" t="s">
        <v>2828</v>
      </c>
      <c r="C3055" t="s">
        <v>3102</v>
      </c>
      <c r="D3055" t="s">
        <v>3055</v>
      </c>
      <c r="E3055" t="s">
        <v>11</v>
      </c>
      <c r="F3055" s="5">
        <v>2174.5</v>
      </c>
      <c r="G3055" s="6">
        <v>2196.1999999999998</v>
      </c>
      <c r="H3055" s="7">
        <f t="shared" si="47"/>
        <v>9.9793055874912717E-3</v>
      </c>
    </row>
    <row r="3056" spans="1:8">
      <c r="A3056">
        <v>5422105407</v>
      </c>
      <c r="B3056" t="s">
        <v>2828</v>
      </c>
      <c r="C3056" t="s">
        <v>3103</v>
      </c>
      <c r="D3056" t="s">
        <v>3055</v>
      </c>
      <c r="E3056" t="s">
        <v>11</v>
      </c>
      <c r="F3056" s="5">
        <v>2342.3000000000002</v>
      </c>
      <c r="G3056" s="6">
        <v>2365.6999999999998</v>
      </c>
      <c r="H3056" s="7">
        <f t="shared" si="47"/>
        <v>9.9901805917259612E-3</v>
      </c>
    </row>
    <row r="3057" spans="1:8">
      <c r="A3057">
        <v>5422105408</v>
      </c>
      <c r="B3057" t="s">
        <v>2828</v>
      </c>
      <c r="C3057" t="s">
        <v>3104</v>
      </c>
      <c r="D3057" t="s">
        <v>3055</v>
      </c>
      <c r="E3057" t="s">
        <v>11</v>
      </c>
      <c r="F3057" s="5">
        <v>2472.4</v>
      </c>
      <c r="G3057" s="6">
        <v>2497.1</v>
      </c>
      <c r="H3057" s="7">
        <f t="shared" si="47"/>
        <v>9.9902928328747809E-3</v>
      </c>
    </row>
    <row r="3058" spans="1:8">
      <c r="A3058">
        <v>5422105409</v>
      </c>
      <c r="B3058" t="s">
        <v>2828</v>
      </c>
      <c r="C3058" t="s">
        <v>3105</v>
      </c>
      <c r="D3058" t="s">
        <v>3055</v>
      </c>
      <c r="E3058" t="s">
        <v>11</v>
      </c>
      <c r="F3058" s="5">
        <v>2611.1</v>
      </c>
      <c r="G3058" s="6">
        <v>2637.2</v>
      </c>
      <c r="H3058" s="7">
        <f t="shared" si="47"/>
        <v>9.9957872161158257E-3</v>
      </c>
    </row>
    <row r="3059" spans="1:8">
      <c r="A3059">
        <v>5422105410</v>
      </c>
      <c r="B3059" t="s">
        <v>2828</v>
      </c>
      <c r="C3059" t="s">
        <v>3106</v>
      </c>
      <c r="D3059" t="s">
        <v>3055</v>
      </c>
      <c r="E3059" t="s">
        <v>11</v>
      </c>
      <c r="F3059" s="5">
        <v>2710.3</v>
      </c>
      <c r="G3059" s="6">
        <v>2737.4</v>
      </c>
      <c r="H3059" s="7">
        <f t="shared" si="47"/>
        <v>9.9988931114636248E-3</v>
      </c>
    </row>
    <row r="3060" spans="1:8">
      <c r="A3060">
        <v>5422105411</v>
      </c>
      <c r="B3060" t="s">
        <v>2828</v>
      </c>
      <c r="C3060" t="s">
        <v>3107</v>
      </c>
      <c r="D3060" t="s">
        <v>3055</v>
      </c>
      <c r="E3060" t="s">
        <v>11</v>
      </c>
      <c r="F3060" s="5">
        <v>2854.8</v>
      </c>
      <c r="G3060" s="6">
        <v>2883.3</v>
      </c>
      <c r="H3060" s="7">
        <f t="shared" si="47"/>
        <v>9.9831862126944504E-3</v>
      </c>
    </row>
    <row r="3061" spans="1:8">
      <c r="A3061">
        <v>5422105412</v>
      </c>
      <c r="B3061" t="s">
        <v>2828</v>
      </c>
      <c r="C3061" t="s">
        <v>3108</v>
      </c>
      <c r="D3061" t="s">
        <v>3055</v>
      </c>
      <c r="E3061" t="s">
        <v>11</v>
      </c>
      <c r="F3061" s="5">
        <v>2953.9</v>
      </c>
      <c r="G3061" s="6">
        <v>2983.4</v>
      </c>
      <c r="H3061" s="7">
        <f t="shared" si="47"/>
        <v>9.9867971156775148E-3</v>
      </c>
    </row>
    <row r="3062" spans="1:8">
      <c r="A3062">
        <v>5422105413</v>
      </c>
      <c r="B3062" t="s">
        <v>2828</v>
      </c>
      <c r="C3062" t="s">
        <v>3109</v>
      </c>
      <c r="D3062" t="s">
        <v>3055</v>
      </c>
      <c r="E3062" t="s">
        <v>11</v>
      </c>
      <c r="F3062" s="5">
        <v>3053.1</v>
      </c>
      <c r="G3062" s="6">
        <v>3083.6</v>
      </c>
      <c r="H3062" s="7">
        <f t="shared" si="47"/>
        <v>9.9898463856409325E-3</v>
      </c>
    </row>
    <row r="3063" spans="1:8">
      <c r="A3063">
        <v>5422105414</v>
      </c>
      <c r="B3063" t="s">
        <v>2828</v>
      </c>
      <c r="C3063" t="s">
        <v>3110</v>
      </c>
      <c r="D3063" t="s">
        <v>3055</v>
      </c>
      <c r="E3063" t="s">
        <v>11</v>
      </c>
      <c r="F3063" s="5">
        <v>3214.2</v>
      </c>
      <c r="G3063" s="6">
        <v>3246.3</v>
      </c>
      <c r="H3063" s="7">
        <f t="shared" si="47"/>
        <v>9.9869329848796262E-3</v>
      </c>
    </row>
    <row r="3064" spans="1:8">
      <c r="A3064">
        <v>5422300301</v>
      </c>
      <c r="B3064" t="s">
        <v>2828</v>
      </c>
      <c r="C3064" t="s">
        <v>3111</v>
      </c>
      <c r="D3064" t="s">
        <v>3055</v>
      </c>
      <c r="E3064" t="s">
        <v>11</v>
      </c>
      <c r="F3064" s="5">
        <v>1487.6</v>
      </c>
      <c r="G3064" s="6">
        <v>1502.5</v>
      </c>
      <c r="H3064" s="7">
        <f t="shared" si="47"/>
        <v>1.0016133369185276E-2</v>
      </c>
    </row>
    <row r="3065" spans="1:8">
      <c r="A3065">
        <v>5422300302</v>
      </c>
      <c r="B3065" t="s">
        <v>2828</v>
      </c>
      <c r="C3065" t="s">
        <v>3112</v>
      </c>
      <c r="D3065" t="s">
        <v>3055</v>
      </c>
      <c r="E3065" t="s">
        <v>11</v>
      </c>
      <c r="F3065" s="5">
        <v>1525.9</v>
      </c>
      <c r="G3065" s="6">
        <v>1541.2</v>
      </c>
      <c r="H3065" s="7">
        <f t="shared" si="47"/>
        <v>1.0026869388557458E-2</v>
      </c>
    </row>
    <row r="3066" spans="1:8">
      <c r="A3066">
        <v>5422300303</v>
      </c>
      <c r="B3066" t="s">
        <v>2828</v>
      </c>
      <c r="C3066" t="s">
        <v>3113</v>
      </c>
      <c r="D3066" t="s">
        <v>3055</v>
      </c>
      <c r="E3066" t="s">
        <v>11</v>
      </c>
      <c r="F3066" s="5">
        <v>1564.3</v>
      </c>
      <c r="G3066" s="6">
        <v>1579.9</v>
      </c>
      <c r="H3066" s="7">
        <f t="shared" si="47"/>
        <v>9.9725116665601021E-3</v>
      </c>
    </row>
    <row r="3067" spans="1:8">
      <c r="A3067">
        <v>5422300304</v>
      </c>
      <c r="B3067" t="s">
        <v>2828</v>
      </c>
      <c r="C3067" t="s">
        <v>3114</v>
      </c>
      <c r="D3067" t="s">
        <v>3055</v>
      </c>
      <c r="E3067" t="s">
        <v>11</v>
      </c>
      <c r="F3067" s="5">
        <v>1633.6</v>
      </c>
      <c r="G3067" s="6">
        <v>1649.9</v>
      </c>
      <c r="H3067" s="7">
        <f t="shared" si="47"/>
        <v>9.9779627815868022E-3</v>
      </c>
    </row>
    <row r="3068" spans="1:8">
      <c r="A3068">
        <v>5422300305</v>
      </c>
      <c r="B3068" t="s">
        <v>2828</v>
      </c>
      <c r="C3068" t="s">
        <v>3115</v>
      </c>
      <c r="D3068" t="s">
        <v>3055</v>
      </c>
      <c r="E3068" t="s">
        <v>11</v>
      </c>
      <c r="F3068" s="5">
        <v>1672</v>
      </c>
      <c r="G3068" s="6">
        <v>1688.7</v>
      </c>
      <c r="H3068" s="7">
        <f t="shared" si="47"/>
        <v>9.9880382775119347E-3</v>
      </c>
    </row>
    <row r="3069" spans="1:8">
      <c r="A3069">
        <v>5422300306</v>
      </c>
      <c r="B3069" t="s">
        <v>2828</v>
      </c>
      <c r="C3069" t="s">
        <v>3116</v>
      </c>
      <c r="D3069" t="s">
        <v>3055</v>
      </c>
      <c r="E3069" t="s">
        <v>11</v>
      </c>
      <c r="F3069" s="5">
        <v>1710.3</v>
      </c>
      <c r="G3069" s="6">
        <v>1727.4</v>
      </c>
      <c r="H3069" s="7">
        <f t="shared" si="47"/>
        <v>9.998245921768234E-3</v>
      </c>
    </row>
    <row r="3070" spans="1:8">
      <c r="A3070">
        <v>5422300307</v>
      </c>
      <c r="B3070" t="s">
        <v>2828</v>
      </c>
      <c r="C3070" t="s">
        <v>3117</v>
      </c>
      <c r="D3070" t="s">
        <v>3055</v>
      </c>
      <c r="E3070" t="s">
        <v>11</v>
      </c>
      <c r="F3070" s="5">
        <v>1862.7</v>
      </c>
      <c r="G3070" s="6">
        <v>1881.3</v>
      </c>
      <c r="H3070" s="7">
        <f t="shared" si="47"/>
        <v>9.9855049122241635E-3</v>
      </c>
    </row>
    <row r="3071" spans="1:8">
      <c r="A3071">
        <v>5422300308</v>
      </c>
      <c r="B3071" t="s">
        <v>2828</v>
      </c>
      <c r="C3071" t="s">
        <v>3118</v>
      </c>
      <c r="D3071" t="s">
        <v>3055</v>
      </c>
      <c r="E3071" t="s">
        <v>11</v>
      </c>
      <c r="F3071" s="5">
        <v>1901</v>
      </c>
      <c r="G3071" s="6">
        <v>1920</v>
      </c>
      <c r="H3071" s="7">
        <f t="shared" si="47"/>
        <v>9.9947396107311626E-3</v>
      </c>
    </row>
    <row r="3072" spans="1:8">
      <c r="A3072">
        <v>5422300309</v>
      </c>
      <c r="B3072" t="s">
        <v>2828</v>
      </c>
      <c r="C3072" t="s">
        <v>3119</v>
      </c>
      <c r="D3072" t="s">
        <v>3055</v>
      </c>
      <c r="E3072" t="s">
        <v>11</v>
      </c>
      <c r="F3072" s="5">
        <v>1939.4</v>
      </c>
      <c r="G3072" s="6">
        <v>1958.8</v>
      </c>
      <c r="H3072" s="7">
        <f t="shared" si="47"/>
        <v>1.0003093740331925E-2</v>
      </c>
    </row>
    <row r="3073" spans="1:8">
      <c r="A3073">
        <v>5422300310</v>
      </c>
      <c r="B3073" t="s">
        <v>2828</v>
      </c>
      <c r="C3073" t="s">
        <v>3120</v>
      </c>
      <c r="D3073" t="s">
        <v>3055</v>
      </c>
      <c r="E3073" t="s">
        <v>11</v>
      </c>
      <c r="F3073" s="5">
        <v>2039.5</v>
      </c>
      <c r="G3073" s="6">
        <v>2059.9</v>
      </c>
      <c r="H3073" s="7">
        <f t="shared" si="47"/>
        <v>1.000245158127E-2</v>
      </c>
    </row>
    <row r="3074" spans="1:8">
      <c r="A3074">
        <v>5422300311</v>
      </c>
      <c r="B3074" t="s">
        <v>2828</v>
      </c>
      <c r="C3074" t="s">
        <v>3121</v>
      </c>
      <c r="D3074" t="s">
        <v>3055</v>
      </c>
      <c r="E3074" t="s">
        <v>11</v>
      </c>
      <c r="F3074" s="5">
        <v>2077.9</v>
      </c>
      <c r="G3074" s="6">
        <v>2098.6999999999998</v>
      </c>
      <c r="H3074" s="7">
        <f t="shared" si="47"/>
        <v>1.0010106357379867E-2</v>
      </c>
    </row>
    <row r="3075" spans="1:8">
      <c r="A3075">
        <v>5422300312</v>
      </c>
      <c r="B3075" t="s">
        <v>2828</v>
      </c>
      <c r="C3075" t="s">
        <v>3122</v>
      </c>
      <c r="D3075" t="s">
        <v>3055</v>
      </c>
      <c r="E3075" t="s">
        <v>11</v>
      </c>
      <c r="F3075" s="5">
        <v>2116.1999999999998</v>
      </c>
      <c r="G3075" s="6">
        <v>2137.4</v>
      </c>
      <c r="H3075" s="7">
        <f t="shared" ref="H3075:H3138" si="48">G3075/F3075-1</f>
        <v>1.0017956714866383E-2</v>
      </c>
    </row>
    <row r="3076" spans="1:8">
      <c r="A3076">
        <v>5422300313</v>
      </c>
      <c r="B3076" t="s">
        <v>2828</v>
      </c>
      <c r="C3076" t="s">
        <v>3123</v>
      </c>
      <c r="D3076" t="s">
        <v>3055</v>
      </c>
      <c r="E3076" t="s">
        <v>11</v>
      </c>
      <c r="F3076" s="5">
        <v>2154.6999999999998</v>
      </c>
      <c r="G3076" s="6">
        <v>2176.1999999999998</v>
      </c>
      <c r="H3076" s="7">
        <f t="shared" si="48"/>
        <v>9.9781872186384124E-3</v>
      </c>
    </row>
    <row r="3077" spans="1:8">
      <c r="A3077">
        <v>5422300314</v>
      </c>
      <c r="B3077" t="s">
        <v>2828</v>
      </c>
      <c r="C3077" t="s">
        <v>3124</v>
      </c>
      <c r="D3077" t="s">
        <v>3055</v>
      </c>
      <c r="E3077" t="s">
        <v>11</v>
      </c>
      <c r="F3077" s="5">
        <v>2193</v>
      </c>
      <c r="G3077" s="6">
        <v>2214.9</v>
      </c>
      <c r="H3077" s="7">
        <f t="shared" si="48"/>
        <v>9.9863201094392284E-3</v>
      </c>
    </row>
    <row r="3078" spans="1:8">
      <c r="A3078">
        <v>5422300401</v>
      </c>
      <c r="B3078" t="s">
        <v>2828</v>
      </c>
      <c r="C3078" t="s">
        <v>3125</v>
      </c>
      <c r="D3078" t="s">
        <v>3055</v>
      </c>
      <c r="E3078" t="s">
        <v>11</v>
      </c>
      <c r="F3078" s="5">
        <v>1487.6</v>
      </c>
      <c r="G3078" s="6">
        <v>1502.5</v>
      </c>
      <c r="H3078" s="7">
        <f t="shared" si="48"/>
        <v>1.0016133369185276E-2</v>
      </c>
    </row>
    <row r="3079" spans="1:8">
      <c r="A3079">
        <v>5422300402</v>
      </c>
      <c r="B3079" t="s">
        <v>2828</v>
      </c>
      <c r="C3079" t="s">
        <v>3126</v>
      </c>
      <c r="D3079" t="s">
        <v>3055</v>
      </c>
      <c r="E3079" t="s">
        <v>11</v>
      </c>
      <c r="F3079" s="5">
        <v>1525.9</v>
      </c>
      <c r="G3079" s="6">
        <v>1541.2</v>
      </c>
      <c r="H3079" s="7">
        <f t="shared" si="48"/>
        <v>1.0026869388557458E-2</v>
      </c>
    </row>
    <row r="3080" spans="1:8">
      <c r="A3080">
        <v>5422300403</v>
      </c>
      <c r="B3080" t="s">
        <v>2828</v>
      </c>
      <c r="C3080" t="s">
        <v>3127</v>
      </c>
      <c r="D3080" t="s">
        <v>3055</v>
      </c>
      <c r="E3080" t="s">
        <v>11</v>
      </c>
      <c r="F3080" s="5">
        <v>1564.3</v>
      </c>
      <c r="G3080" s="6">
        <v>1579.9</v>
      </c>
      <c r="H3080" s="7">
        <f t="shared" si="48"/>
        <v>9.9725116665601021E-3</v>
      </c>
    </row>
    <row r="3081" spans="1:8">
      <c r="A3081">
        <v>5422300404</v>
      </c>
      <c r="B3081" t="s">
        <v>2828</v>
      </c>
      <c r="C3081" t="s">
        <v>3128</v>
      </c>
      <c r="D3081" t="s">
        <v>3055</v>
      </c>
      <c r="E3081" t="s">
        <v>11</v>
      </c>
      <c r="F3081" s="5">
        <v>1633.6</v>
      </c>
      <c r="G3081" s="6">
        <v>1649.9</v>
      </c>
      <c r="H3081" s="7">
        <f t="shared" si="48"/>
        <v>9.9779627815868022E-3</v>
      </c>
    </row>
    <row r="3082" spans="1:8">
      <c r="A3082">
        <v>5422300405</v>
      </c>
      <c r="B3082" t="s">
        <v>2828</v>
      </c>
      <c r="C3082" t="s">
        <v>3129</v>
      </c>
      <c r="D3082" t="s">
        <v>3055</v>
      </c>
      <c r="E3082" t="s">
        <v>11</v>
      </c>
      <c r="F3082" s="5">
        <v>1672</v>
      </c>
      <c r="G3082" s="6">
        <v>1688.7</v>
      </c>
      <c r="H3082" s="7">
        <f t="shared" si="48"/>
        <v>9.9880382775119347E-3</v>
      </c>
    </row>
    <row r="3083" spans="1:8">
      <c r="A3083">
        <v>5422300406</v>
      </c>
      <c r="B3083" t="s">
        <v>2828</v>
      </c>
      <c r="C3083" t="s">
        <v>3130</v>
      </c>
      <c r="D3083" t="s">
        <v>3055</v>
      </c>
      <c r="E3083" t="s">
        <v>11</v>
      </c>
      <c r="F3083" s="5">
        <v>1710.3</v>
      </c>
      <c r="G3083" s="6">
        <v>1727.4</v>
      </c>
      <c r="H3083" s="7">
        <f t="shared" si="48"/>
        <v>9.998245921768234E-3</v>
      </c>
    </row>
    <row r="3084" spans="1:8">
      <c r="A3084">
        <v>5422300407</v>
      </c>
      <c r="B3084" t="s">
        <v>2828</v>
      </c>
      <c r="C3084" t="s">
        <v>3131</v>
      </c>
      <c r="D3084" t="s">
        <v>3055</v>
      </c>
      <c r="E3084" t="s">
        <v>11</v>
      </c>
      <c r="F3084" s="5">
        <v>1862.7</v>
      </c>
      <c r="G3084" s="6">
        <v>1881.3</v>
      </c>
      <c r="H3084" s="7">
        <f t="shared" si="48"/>
        <v>9.9855049122241635E-3</v>
      </c>
    </row>
    <row r="3085" spans="1:8">
      <c r="A3085">
        <v>5422300408</v>
      </c>
      <c r="B3085" t="s">
        <v>2828</v>
      </c>
      <c r="C3085" t="s">
        <v>3132</v>
      </c>
      <c r="D3085" t="s">
        <v>3055</v>
      </c>
      <c r="E3085" t="s">
        <v>11</v>
      </c>
      <c r="F3085" s="5">
        <v>1901</v>
      </c>
      <c r="G3085" s="6">
        <v>1920</v>
      </c>
      <c r="H3085" s="7">
        <f t="shared" si="48"/>
        <v>9.9947396107311626E-3</v>
      </c>
    </row>
    <row r="3086" spans="1:8">
      <c r="A3086">
        <v>5422300409</v>
      </c>
      <c r="B3086" t="s">
        <v>2828</v>
      </c>
      <c r="C3086" t="s">
        <v>3133</v>
      </c>
      <c r="D3086" t="s">
        <v>3055</v>
      </c>
      <c r="E3086" t="s">
        <v>11</v>
      </c>
      <c r="F3086" s="5">
        <v>1939.4</v>
      </c>
      <c r="G3086" s="6">
        <v>1958.8</v>
      </c>
      <c r="H3086" s="7">
        <f t="shared" si="48"/>
        <v>1.0003093740331925E-2</v>
      </c>
    </row>
    <row r="3087" spans="1:8">
      <c r="A3087">
        <v>5422300410</v>
      </c>
      <c r="B3087" t="s">
        <v>2828</v>
      </c>
      <c r="C3087" t="s">
        <v>3134</v>
      </c>
      <c r="D3087" t="s">
        <v>3055</v>
      </c>
      <c r="E3087" t="s">
        <v>11</v>
      </c>
      <c r="F3087" s="5">
        <v>2039.5</v>
      </c>
      <c r="G3087" s="6">
        <v>2059.9</v>
      </c>
      <c r="H3087" s="7">
        <f t="shared" si="48"/>
        <v>1.000245158127E-2</v>
      </c>
    </row>
    <row r="3088" spans="1:8">
      <c r="A3088">
        <v>5422300411</v>
      </c>
      <c r="B3088" t="s">
        <v>2828</v>
      </c>
      <c r="C3088" t="s">
        <v>3135</v>
      </c>
      <c r="D3088" t="s">
        <v>3055</v>
      </c>
      <c r="E3088" t="s">
        <v>11</v>
      </c>
      <c r="F3088" s="5">
        <v>2077.9</v>
      </c>
      <c r="G3088" s="6">
        <v>2098.6999999999998</v>
      </c>
      <c r="H3088" s="7">
        <f t="shared" si="48"/>
        <v>1.0010106357379867E-2</v>
      </c>
    </row>
    <row r="3089" spans="1:8">
      <c r="A3089">
        <v>5422300412</v>
      </c>
      <c r="B3089" t="s">
        <v>2828</v>
      </c>
      <c r="C3089" t="s">
        <v>3136</v>
      </c>
      <c r="D3089" t="s">
        <v>3055</v>
      </c>
      <c r="E3089" t="s">
        <v>11</v>
      </c>
      <c r="F3089" s="5">
        <v>2116.1999999999998</v>
      </c>
      <c r="G3089" s="6">
        <v>2137.4</v>
      </c>
      <c r="H3089" s="7">
        <f t="shared" si="48"/>
        <v>1.0017956714866383E-2</v>
      </c>
    </row>
    <row r="3090" spans="1:8">
      <c r="A3090">
        <v>5422300413</v>
      </c>
      <c r="B3090" t="s">
        <v>2828</v>
      </c>
      <c r="C3090" t="s">
        <v>3137</v>
      </c>
      <c r="D3090" t="s">
        <v>3055</v>
      </c>
      <c r="E3090" t="s">
        <v>11</v>
      </c>
      <c r="F3090" s="5">
        <v>2154.6999999999998</v>
      </c>
      <c r="G3090" s="6">
        <v>2176.1999999999998</v>
      </c>
      <c r="H3090" s="7">
        <f t="shared" si="48"/>
        <v>9.9781872186384124E-3</v>
      </c>
    </row>
    <row r="3091" spans="1:8">
      <c r="A3091">
        <v>5422300414</v>
      </c>
      <c r="B3091" t="s">
        <v>2828</v>
      </c>
      <c r="C3091" t="s">
        <v>3138</v>
      </c>
      <c r="D3091" t="s">
        <v>3055</v>
      </c>
      <c r="E3091" t="s">
        <v>11</v>
      </c>
      <c r="F3091" s="5">
        <v>2193</v>
      </c>
      <c r="G3091" s="6">
        <v>2214.9</v>
      </c>
      <c r="H3091" s="7">
        <f t="shared" si="48"/>
        <v>9.9863201094392284E-3</v>
      </c>
    </row>
    <row r="3092" spans="1:8">
      <c r="A3092">
        <v>5422301301</v>
      </c>
      <c r="B3092" t="s">
        <v>2828</v>
      </c>
      <c r="C3092" t="s">
        <v>3139</v>
      </c>
      <c r="D3092" t="s">
        <v>3055</v>
      </c>
      <c r="E3092" t="s">
        <v>11</v>
      </c>
      <c r="F3092" s="5">
        <v>1600.8</v>
      </c>
      <c r="G3092" s="6">
        <v>1616.8</v>
      </c>
      <c r="H3092" s="7">
        <f t="shared" si="48"/>
        <v>9.9950024987505159E-3</v>
      </c>
    </row>
    <row r="3093" spans="1:8">
      <c r="A3093">
        <v>5422301302</v>
      </c>
      <c r="B3093" t="s">
        <v>2828</v>
      </c>
      <c r="C3093" t="s">
        <v>3140</v>
      </c>
      <c r="D3093" t="s">
        <v>3055</v>
      </c>
      <c r="E3093" t="s">
        <v>11</v>
      </c>
      <c r="F3093" s="5">
        <v>1640.2</v>
      </c>
      <c r="G3093" s="6">
        <v>1656.6</v>
      </c>
      <c r="H3093" s="7">
        <f t="shared" si="48"/>
        <v>9.9987806365076093E-3</v>
      </c>
    </row>
    <row r="3094" spans="1:8">
      <c r="A3094">
        <v>5422301303</v>
      </c>
      <c r="B3094" t="s">
        <v>2828</v>
      </c>
      <c r="C3094" t="s">
        <v>3141</v>
      </c>
      <c r="D3094" t="s">
        <v>3055</v>
      </c>
      <c r="E3094" t="s">
        <v>11</v>
      </c>
      <c r="F3094" s="5">
        <v>1679.7</v>
      </c>
      <c r="G3094" s="6">
        <v>1696.5</v>
      </c>
      <c r="H3094" s="7">
        <f t="shared" si="48"/>
        <v>1.0001786033220217E-2</v>
      </c>
    </row>
    <row r="3095" spans="1:8">
      <c r="A3095">
        <v>5422301304</v>
      </c>
      <c r="B3095" t="s">
        <v>2828</v>
      </c>
      <c r="C3095" t="s">
        <v>3142</v>
      </c>
      <c r="D3095" t="s">
        <v>3055</v>
      </c>
      <c r="E3095" t="s">
        <v>11</v>
      </c>
      <c r="F3095" s="5">
        <v>1750.9</v>
      </c>
      <c r="G3095" s="6">
        <v>1768.4</v>
      </c>
      <c r="H3095" s="7">
        <f t="shared" si="48"/>
        <v>9.9948597863954713E-3</v>
      </c>
    </row>
    <row r="3096" spans="1:8">
      <c r="A3096">
        <v>5422301305</v>
      </c>
      <c r="B3096" t="s">
        <v>2828</v>
      </c>
      <c r="C3096" t="s">
        <v>3143</v>
      </c>
      <c r="D3096" t="s">
        <v>3055</v>
      </c>
      <c r="E3096" t="s">
        <v>11</v>
      </c>
      <c r="F3096" s="5">
        <v>1790.3</v>
      </c>
      <c r="G3096" s="6">
        <v>1808.2</v>
      </c>
      <c r="H3096" s="7">
        <f t="shared" si="48"/>
        <v>9.9983243031893654E-3</v>
      </c>
    </row>
    <row r="3097" spans="1:8">
      <c r="A3097">
        <v>5422301306</v>
      </c>
      <c r="B3097" t="s">
        <v>2828</v>
      </c>
      <c r="C3097" t="s">
        <v>3144</v>
      </c>
      <c r="D3097" t="s">
        <v>3055</v>
      </c>
      <c r="E3097" t="s">
        <v>11</v>
      </c>
      <c r="F3097" s="5">
        <v>1829.7</v>
      </c>
      <c r="G3097" s="6">
        <v>1848</v>
      </c>
      <c r="H3097" s="7">
        <f t="shared" si="48"/>
        <v>1.0001639613051339E-2</v>
      </c>
    </row>
    <row r="3098" spans="1:8">
      <c r="A3098">
        <v>5422301307</v>
      </c>
      <c r="B3098" t="s">
        <v>2828</v>
      </c>
      <c r="C3098" t="s">
        <v>3145</v>
      </c>
      <c r="D3098" t="s">
        <v>3055</v>
      </c>
      <c r="E3098" t="s">
        <v>11</v>
      </c>
      <c r="F3098" s="5">
        <v>1986.4</v>
      </c>
      <c r="G3098" s="6">
        <v>2006.3</v>
      </c>
      <c r="H3098" s="7">
        <f t="shared" si="48"/>
        <v>1.0018123238018539E-2</v>
      </c>
    </row>
    <row r="3099" spans="1:8">
      <c r="A3099">
        <v>5422301308</v>
      </c>
      <c r="B3099" t="s">
        <v>2828</v>
      </c>
      <c r="C3099" t="s">
        <v>3146</v>
      </c>
      <c r="D3099" t="s">
        <v>3055</v>
      </c>
      <c r="E3099" t="s">
        <v>11</v>
      </c>
      <c r="F3099" s="5">
        <v>2025.8</v>
      </c>
      <c r="G3099" s="6">
        <v>2046.1</v>
      </c>
      <c r="H3099" s="7">
        <f t="shared" si="48"/>
        <v>1.0020732550103606E-2</v>
      </c>
    </row>
    <row r="3100" spans="1:8">
      <c r="A3100">
        <v>5422301309</v>
      </c>
      <c r="B3100" t="s">
        <v>2828</v>
      </c>
      <c r="C3100" t="s">
        <v>3147</v>
      </c>
      <c r="D3100" t="s">
        <v>3055</v>
      </c>
      <c r="E3100" t="s">
        <v>11</v>
      </c>
      <c r="F3100" s="5">
        <v>2065.1</v>
      </c>
      <c r="G3100" s="6">
        <v>2085.8000000000002</v>
      </c>
      <c r="H3100" s="7">
        <f t="shared" si="48"/>
        <v>1.0023727664520088E-2</v>
      </c>
    </row>
    <row r="3101" spans="1:8">
      <c r="A3101">
        <v>5422301310</v>
      </c>
      <c r="B3101" t="s">
        <v>2828</v>
      </c>
      <c r="C3101" t="s">
        <v>3148</v>
      </c>
      <c r="D3101" t="s">
        <v>3055</v>
      </c>
      <c r="E3101" t="s">
        <v>11</v>
      </c>
      <c r="F3101" s="5">
        <v>2168.1999999999998</v>
      </c>
      <c r="G3101" s="6">
        <v>2189.9</v>
      </c>
      <c r="H3101" s="7">
        <f t="shared" si="48"/>
        <v>1.0008301817175713E-2</v>
      </c>
    </row>
    <row r="3102" spans="1:8">
      <c r="A3102">
        <v>5422301311</v>
      </c>
      <c r="B3102" t="s">
        <v>2828</v>
      </c>
      <c r="C3102" t="s">
        <v>3149</v>
      </c>
      <c r="D3102" t="s">
        <v>3055</v>
      </c>
      <c r="E3102" t="s">
        <v>11</v>
      </c>
      <c r="F3102" s="5">
        <v>2207.6</v>
      </c>
      <c r="G3102" s="6">
        <v>2229.6999999999998</v>
      </c>
      <c r="H3102" s="7">
        <f t="shared" si="48"/>
        <v>1.0010871534698262E-2</v>
      </c>
    </row>
    <row r="3103" spans="1:8">
      <c r="A3103">
        <v>5422301312</v>
      </c>
      <c r="B3103" t="s">
        <v>2828</v>
      </c>
      <c r="C3103" t="s">
        <v>3150</v>
      </c>
      <c r="D3103" t="s">
        <v>3055</v>
      </c>
      <c r="E3103" t="s">
        <v>11</v>
      </c>
      <c r="F3103" s="5">
        <v>2247.1</v>
      </c>
      <c r="G3103" s="6">
        <v>2269.6</v>
      </c>
      <c r="H3103" s="7">
        <f t="shared" si="48"/>
        <v>1.0012905522673643E-2</v>
      </c>
    </row>
    <row r="3104" spans="1:8">
      <c r="A3104">
        <v>5422301313</v>
      </c>
      <c r="B3104" t="s">
        <v>2828</v>
      </c>
      <c r="C3104" t="s">
        <v>3151</v>
      </c>
      <c r="D3104" t="s">
        <v>3055</v>
      </c>
      <c r="E3104" t="s">
        <v>11</v>
      </c>
      <c r="F3104" s="5">
        <v>2286.5</v>
      </c>
      <c r="G3104" s="6">
        <v>2309.4</v>
      </c>
      <c r="H3104" s="7">
        <f t="shared" si="48"/>
        <v>1.0015307238137039E-2</v>
      </c>
    </row>
    <row r="3105" spans="1:8">
      <c r="A3105">
        <v>5422301314</v>
      </c>
      <c r="B3105" t="s">
        <v>2828</v>
      </c>
      <c r="C3105" t="s">
        <v>3152</v>
      </c>
      <c r="D3105" t="s">
        <v>3055</v>
      </c>
      <c r="E3105" t="s">
        <v>11</v>
      </c>
      <c r="F3105" s="5">
        <v>2326</v>
      </c>
      <c r="G3105" s="6">
        <v>2349.3000000000002</v>
      </c>
      <c r="H3105" s="7">
        <f t="shared" si="48"/>
        <v>1.0017196904557268E-2</v>
      </c>
    </row>
    <row r="3106" spans="1:8">
      <c r="A3106">
        <v>5422301401</v>
      </c>
      <c r="B3106" t="s">
        <v>2828</v>
      </c>
      <c r="C3106" t="s">
        <v>3153</v>
      </c>
      <c r="D3106" t="s">
        <v>3055</v>
      </c>
      <c r="E3106" t="s">
        <v>11</v>
      </c>
      <c r="F3106" s="5">
        <v>1600.8</v>
      </c>
      <c r="G3106" s="6">
        <v>1616.8</v>
      </c>
      <c r="H3106" s="7">
        <f t="shared" si="48"/>
        <v>9.9950024987505159E-3</v>
      </c>
    </row>
    <row r="3107" spans="1:8">
      <c r="A3107">
        <v>5422301402</v>
      </c>
      <c r="B3107" t="s">
        <v>2828</v>
      </c>
      <c r="C3107" t="s">
        <v>3154</v>
      </c>
      <c r="D3107" t="s">
        <v>3055</v>
      </c>
      <c r="E3107" t="s">
        <v>11</v>
      </c>
      <c r="F3107" s="5">
        <v>1640.2</v>
      </c>
      <c r="G3107" s="6">
        <v>1656.6</v>
      </c>
      <c r="H3107" s="7">
        <f t="shared" si="48"/>
        <v>9.9987806365076093E-3</v>
      </c>
    </row>
    <row r="3108" spans="1:8">
      <c r="A3108">
        <v>5422301403</v>
      </c>
      <c r="B3108" t="s">
        <v>2828</v>
      </c>
      <c r="C3108" t="s">
        <v>3155</v>
      </c>
      <c r="D3108" t="s">
        <v>3055</v>
      </c>
      <c r="E3108" t="s">
        <v>11</v>
      </c>
      <c r="F3108" s="5">
        <v>1679.7</v>
      </c>
      <c r="G3108" s="6">
        <v>1696.5</v>
      </c>
      <c r="H3108" s="7">
        <f t="shared" si="48"/>
        <v>1.0001786033220217E-2</v>
      </c>
    </row>
    <row r="3109" spans="1:8">
      <c r="A3109">
        <v>5422301404</v>
      </c>
      <c r="B3109" t="s">
        <v>2828</v>
      </c>
      <c r="C3109" t="s">
        <v>3156</v>
      </c>
      <c r="D3109" t="s">
        <v>3055</v>
      </c>
      <c r="E3109" t="s">
        <v>11</v>
      </c>
      <c r="F3109" s="5">
        <v>1750.9</v>
      </c>
      <c r="G3109" s="6">
        <v>1768.4</v>
      </c>
      <c r="H3109" s="7">
        <f t="shared" si="48"/>
        <v>9.9948597863954713E-3</v>
      </c>
    </row>
    <row r="3110" spans="1:8">
      <c r="A3110">
        <v>5422301405</v>
      </c>
      <c r="B3110" t="s">
        <v>2828</v>
      </c>
      <c r="C3110" t="s">
        <v>3157</v>
      </c>
      <c r="D3110" t="s">
        <v>3055</v>
      </c>
      <c r="E3110" t="s">
        <v>11</v>
      </c>
      <c r="F3110" s="5">
        <v>1790.3</v>
      </c>
      <c r="G3110" s="6">
        <v>1808.2</v>
      </c>
      <c r="H3110" s="7">
        <f t="shared" si="48"/>
        <v>9.9983243031893654E-3</v>
      </c>
    </row>
    <row r="3111" spans="1:8">
      <c r="A3111">
        <v>5422301406</v>
      </c>
      <c r="B3111" t="s">
        <v>2828</v>
      </c>
      <c r="C3111" t="s">
        <v>3158</v>
      </c>
      <c r="D3111" t="s">
        <v>3055</v>
      </c>
      <c r="E3111" t="s">
        <v>11</v>
      </c>
      <c r="F3111" s="5">
        <v>1829.7</v>
      </c>
      <c r="G3111" s="6">
        <v>1848</v>
      </c>
      <c r="H3111" s="7">
        <f t="shared" si="48"/>
        <v>1.0001639613051339E-2</v>
      </c>
    </row>
    <row r="3112" spans="1:8">
      <c r="A3112">
        <v>5422301407</v>
      </c>
      <c r="B3112" t="s">
        <v>2828</v>
      </c>
      <c r="C3112" t="s">
        <v>3159</v>
      </c>
      <c r="D3112" t="s">
        <v>3055</v>
      </c>
      <c r="E3112" t="s">
        <v>11</v>
      </c>
      <c r="F3112" s="5">
        <v>1986.4</v>
      </c>
      <c r="G3112" s="6">
        <v>2006.3</v>
      </c>
      <c r="H3112" s="7">
        <f t="shared" si="48"/>
        <v>1.0018123238018539E-2</v>
      </c>
    </row>
    <row r="3113" spans="1:8">
      <c r="A3113">
        <v>5422301408</v>
      </c>
      <c r="B3113" t="s">
        <v>2828</v>
      </c>
      <c r="C3113" t="s">
        <v>3160</v>
      </c>
      <c r="D3113" t="s">
        <v>3055</v>
      </c>
      <c r="E3113" t="s">
        <v>11</v>
      </c>
      <c r="F3113" s="5">
        <v>2025.8</v>
      </c>
      <c r="G3113" s="6">
        <v>2046.1</v>
      </c>
      <c r="H3113" s="7">
        <f t="shared" si="48"/>
        <v>1.0020732550103606E-2</v>
      </c>
    </row>
    <row r="3114" spans="1:8">
      <c r="A3114">
        <v>5422301409</v>
      </c>
      <c r="B3114" t="s">
        <v>2828</v>
      </c>
      <c r="C3114" t="s">
        <v>3161</v>
      </c>
      <c r="D3114" t="s">
        <v>3055</v>
      </c>
      <c r="E3114" t="s">
        <v>11</v>
      </c>
      <c r="F3114" s="5">
        <v>2065.1</v>
      </c>
      <c r="G3114" s="6">
        <v>2085.8000000000002</v>
      </c>
      <c r="H3114" s="7">
        <f t="shared" si="48"/>
        <v>1.0023727664520088E-2</v>
      </c>
    </row>
    <row r="3115" spans="1:8">
      <c r="A3115">
        <v>5422301410</v>
      </c>
      <c r="B3115" t="s">
        <v>2828</v>
      </c>
      <c r="C3115" t="s">
        <v>3162</v>
      </c>
      <c r="D3115" t="s">
        <v>3055</v>
      </c>
      <c r="E3115" t="s">
        <v>11</v>
      </c>
      <c r="F3115" s="5">
        <v>2168.1999999999998</v>
      </c>
      <c r="G3115" s="6">
        <v>2189.9</v>
      </c>
      <c r="H3115" s="7">
        <f t="shared" si="48"/>
        <v>1.0008301817175713E-2</v>
      </c>
    </row>
    <row r="3116" spans="1:8">
      <c r="A3116">
        <v>5422301411</v>
      </c>
      <c r="B3116" t="s">
        <v>2828</v>
      </c>
      <c r="C3116" t="s">
        <v>3163</v>
      </c>
      <c r="D3116" t="s">
        <v>3055</v>
      </c>
      <c r="E3116" t="s">
        <v>11</v>
      </c>
      <c r="F3116" s="5">
        <v>2207.6</v>
      </c>
      <c r="G3116" s="6">
        <v>2229.6999999999998</v>
      </c>
      <c r="H3116" s="7">
        <f t="shared" si="48"/>
        <v>1.0010871534698262E-2</v>
      </c>
    </row>
    <row r="3117" spans="1:8">
      <c r="A3117">
        <v>5422301412</v>
      </c>
      <c r="B3117" t="s">
        <v>2828</v>
      </c>
      <c r="C3117" t="s">
        <v>3164</v>
      </c>
      <c r="D3117" t="s">
        <v>3055</v>
      </c>
      <c r="E3117" t="s">
        <v>11</v>
      </c>
      <c r="F3117" s="5">
        <v>2247.1</v>
      </c>
      <c r="G3117" s="6">
        <v>2269.6</v>
      </c>
      <c r="H3117" s="7">
        <f t="shared" si="48"/>
        <v>1.0012905522673643E-2</v>
      </c>
    </row>
    <row r="3118" spans="1:8">
      <c r="A3118">
        <v>5422301413</v>
      </c>
      <c r="B3118" t="s">
        <v>2828</v>
      </c>
      <c r="C3118" t="s">
        <v>3165</v>
      </c>
      <c r="D3118" t="s">
        <v>3055</v>
      </c>
      <c r="E3118" t="s">
        <v>11</v>
      </c>
      <c r="F3118" s="5">
        <v>2286.5</v>
      </c>
      <c r="G3118" s="6">
        <v>2309.4</v>
      </c>
      <c r="H3118" s="7">
        <f t="shared" si="48"/>
        <v>1.0015307238137039E-2</v>
      </c>
    </row>
    <row r="3119" spans="1:8">
      <c r="A3119">
        <v>5422301414</v>
      </c>
      <c r="B3119" t="s">
        <v>2828</v>
      </c>
      <c r="C3119" t="s">
        <v>3166</v>
      </c>
      <c r="D3119" t="s">
        <v>3055</v>
      </c>
      <c r="E3119" t="s">
        <v>11</v>
      </c>
      <c r="F3119" s="5">
        <v>2326</v>
      </c>
      <c r="G3119" s="6">
        <v>2349.3000000000002</v>
      </c>
      <c r="H3119" s="7">
        <f t="shared" si="48"/>
        <v>1.0017196904557268E-2</v>
      </c>
    </row>
    <row r="3120" spans="1:8">
      <c r="A3120">
        <v>5422302301</v>
      </c>
      <c r="B3120" t="s">
        <v>2828</v>
      </c>
      <c r="C3120" t="s">
        <v>3167</v>
      </c>
      <c r="D3120" t="s">
        <v>3055</v>
      </c>
      <c r="E3120" t="s">
        <v>11</v>
      </c>
      <c r="F3120" s="5">
        <v>1672.2</v>
      </c>
      <c r="G3120" s="6">
        <v>1688.9</v>
      </c>
      <c r="H3120" s="7">
        <f t="shared" si="48"/>
        <v>9.986843678985835E-3</v>
      </c>
    </row>
    <row r="3121" spans="1:8">
      <c r="A3121">
        <v>5422302302</v>
      </c>
      <c r="B3121" t="s">
        <v>2828</v>
      </c>
      <c r="C3121" t="s">
        <v>3168</v>
      </c>
      <c r="D3121" t="s">
        <v>3055</v>
      </c>
      <c r="E3121" t="s">
        <v>11</v>
      </c>
      <c r="F3121" s="5">
        <v>1711.7</v>
      </c>
      <c r="G3121" s="6">
        <v>1728.8</v>
      </c>
      <c r="H3121" s="7">
        <f t="shared" si="48"/>
        <v>9.9900683530991241E-3</v>
      </c>
    </row>
    <row r="3122" spans="1:8">
      <c r="A3122">
        <v>5422302303</v>
      </c>
      <c r="B3122" t="s">
        <v>2828</v>
      </c>
      <c r="C3122" t="s">
        <v>3169</v>
      </c>
      <c r="D3122" t="s">
        <v>3055</v>
      </c>
      <c r="E3122" t="s">
        <v>11</v>
      </c>
      <c r="F3122" s="5">
        <v>1751.1</v>
      </c>
      <c r="G3122" s="6">
        <v>1768.6</v>
      </c>
      <c r="H3122" s="7">
        <f t="shared" si="48"/>
        <v>9.9937182342526576E-3</v>
      </c>
    </row>
    <row r="3123" spans="1:8">
      <c r="A3123">
        <v>5422302304</v>
      </c>
      <c r="B3123" t="s">
        <v>2828</v>
      </c>
      <c r="C3123" t="s">
        <v>3170</v>
      </c>
      <c r="D3123" t="s">
        <v>3055</v>
      </c>
      <c r="E3123" t="s">
        <v>11</v>
      </c>
      <c r="F3123" s="5">
        <v>1822.4</v>
      </c>
      <c r="G3123" s="6">
        <v>1840.6</v>
      </c>
      <c r="H3123" s="7">
        <f t="shared" si="48"/>
        <v>9.9868305531167767E-3</v>
      </c>
    </row>
    <row r="3124" spans="1:8">
      <c r="A3124">
        <v>5422302305</v>
      </c>
      <c r="B3124" t="s">
        <v>2828</v>
      </c>
      <c r="C3124" t="s">
        <v>3171</v>
      </c>
      <c r="D3124" t="s">
        <v>3055</v>
      </c>
      <c r="E3124" t="s">
        <v>11</v>
      </c>
      <c r="F3124" s="5">
        <v>1861.8</v>
      </c>
      <c r="G3124" s="6">
        <v>1880.4</v>
      </c>
      <c r="H3124" s="7">
        <f t="shared" si="48"/>
        <v>9.990331936835295E-3</v>
      </c>
    </row>
    <row r="3125" spans="1:8">
      <c r="A3125">
        <v>5422302306</v>
      </c>
      <c r="B3125" t="s">
        <v>2828</v>
      </c>
      <c r="C3125" t="s">
        <v>3172</v>
      </c>
      <c r="D3125" t="s">
        <v>3055</v>
      </c>
      <c r="E3125" t="s">
        <v>11</v>
      </c>
      <c r="F3125" s="5">
        <v>1901.2</v>
      </c>
      <c r="G3125" s="6">
        <v>1920.2</v>
      </c>
      <c r="H3125" s="7">
        <f t="shared" si="48"/>
        <v>9.9936881969282521E-3</v>
      </c>
    </row>
    <row r="3126" spans="1:8">
      <c r="A3126">
        <v>5422302307</v>
      </c>
      <c r="B3126" t="s">
        <v>2828</v>
      </c>
      <c r="C3126" t="s">
        <v>3173</v>
      </c>
      <c r="D3126" t="s">
        <v>3055</v>
      </c>
      <c r="E3126" t="s">
        <v>11</v>
      </c>
      <c r="F3126" s="5">
        <v>2057.8000000000002</v>
      </c>
      <c r="G3126" s="6">
        <v>2078.4</v>
      </c>
      <c r="H3126" s="7">
        <f t="shared" si="48"/>
        <v>1.0010691029254559E-2</v>
      </c>
    </row>
    <row r="3127" spans="1:8">
      <c r="A3127">
        <v>5422302308</v>
      </c>
      <c r="B3127" t="s">
        <v>2828</v>
      </c>
      <c r="C3127" t="s">
        <v>3174</v>
      </c>
      <c r="D3127" t="s">
        <v>3055</v>
      </c>
      <c r="E3127" t="s">
        <v>11</v>
      </c>
      <c r="F3127" s="5">
        <v>2097.3000000000002</v>
      </c>
      <c r="G3127" s="6">
        <v>2118.3000000000002</v>
      </c>
      <c r="H3127" s="7">
        <f t="shared" si="48"/>
        <v>1.0012873694750457E-2</v>
      </c>
    </row>
    <row r="3128" spans="1:8">
      <c r="A3128">
        <v>5422302309</v>
      </c>
      <c r="B3128" t="s">
        <v>2828</v>
      </c>
      <c r="C3128" t="s">
        <v>3175</v>
      </c>
      <c r="D3128" t="s">
        <v>3055</v>
      </c>
      <c r="E3128" t="s">
        <v>11</v>
      </c>
      <c r="F3128" s="5">
        <v>2136.6</v>
      </c>
      <c r="G3128" s="6">
        <v>2158</v>
      </c>
      <c r="H3128" s="7">
        <f t="shared" si="48"/>
        <v>1.0015913133015086E-2</v>
      </c>
    </row>
    <row r="3129" spans="1:8">
      <c r="A3129">
        <v>5422302310</v>
      </c>
      <c r="B3129" t="s">
        <v>2828</v>
      </c>
      <c r="C3129" t="s">
        <v>3176</v>
      </c>
      <c r="D3129" t="s">
        <v>3055</v>
      </c>
      <c r="E3129" t="s">
        <v>11</v>
      </c>
      <c r="F3129" s="5">
        <v>2239.6999999999998</v>
      </c>
      <c r="G3129" s="6">
        <v>2262.1</v>
      </c>
      <c r="H3129" s="7">
        <f t="shared" si="48"/>
        <v>1.0001339465107062E-2</v>
      </c>
    </row>
    <row r="3130" spans="1:8">
      <c r="A3130">
        <v>5422302311</v>
      </c>
      <c r="B3130" t="s">
        <v>2828</v>
      </c>
      <c r="C3130" t="s">
        <v>3177</v>
      </c>
      <c r="D3130" t="s">
        <v>3055</v>
      </c>
      <c r="E3130" t="s">
        <v>11</v>
      </c>
      <c r="F3130" s="5">
        <v>2279.1</v>
      </c>
      <c r="G3130" s="6">
        <v>2301.9</v>
      </c>
      <c r="H3130" s="7">
        <f t="shared" si="48"/>
        <v>1.0003948927208128E-2</v>
      </c>
    </row>
    <row r="3131" spans="1:8">
      <c r="A3131">
        <v>5422302312</v>
      </c>
      <c r="B3131" t="s">
        <v>2828</v>
      </c>
      <c r="C3131" t="s">
        <v>3178</v>
      </c>
      <c r="D3131" t="s">
        <v>3055</v>
      </c>
      <c r="E3131" t="s">
        <v>11</v>
      </c>
      <c r="F3131" s="5">
        <v>2318.5</v>
      </c>
      <c r="G3131" s="6">
        <v>2341.6999999999998</v>
      </c>
      <c r="H3131" s="7">
        <f t="shared" si="48"/>
        <v>1.0006469700237108E-2</v>
      </c>
    </row>
    <row r="3132" spans="1:8">
      <c r="A3132">
        <v>5422302313</v>
      </c>
      <c r="B3132" t="s">
        <v>2828</v>
      </c>
      <c r="C3132" t="s">
        <v>3179</v>
      </c>
      <c r="D3132" t="s">
        <v>3055</v>
      </c>
      <c r="E3132" t="s">
        <v>11</v>
      </c>
      <c r="F3132" s="5">
        <v>2358</v>
      </c>
      <c r="G3132" s="6">
        <v>2381.6</v>
      </c>
      <c r="H3132" s="7">
        <f t="shared" si="48"/>
        <v>1.0008481764206989E-2</v>
      </c>
    </row>
    <row r="3133" spans="1:8">
      <c r="A3133">
        <v>5422302314</v>
      </c>
      <c r="B3133" t="s">
        <v>2828</v>
      </c>
      <c r="C3133" t="s">
        <v>3180</v>
      </c>
      <c r="D3133" t="s">
        <v>3055</v>
      </c>
      <c r="E3133" t="s">
        <v>11</v>
      </c>
      <c r="F3133" s="5">
        <v>2397.3000000000002</v>
      </c>
      <c r="G3133" s="6">
        <v>2421.3000000000002</v>
      </c>
      <c r="H3133" s="7">
        <f t="shared" si="48"/>
        <v>1.0011262670504228E-2</v>
      </c>
    </row>
    <row r="3134" spans="1:8">
      <c r="A3134">
        <v>5422302401</v>
      </c>
      <c r="B3134" t="s">
        <v>2828</v>
      </c>
      <c r="C3134" t="s">
        <v>3181</v>
      </c>
      <c r="D3134" t="s">
        <v>3055</v>
      </c>
      <c r="E3134" t="s">
        <v>11</v>
      </c>
      <c r="F3134" s="5">
        <v>1672.2</v>
      </c>
      <c r="G3134" s="6">
        <v>1688.9</v>
      </c>
      <c r="H3134" s="7">
        <f t="shared" si="48"/>
        <v>9.986843678985835E-3</v>
      </c>
    </row>
    <row r="3135" spans="1:8">
      <c r="A3135">
        <v>5422302402</v>
      </c>
      <c r="B3135" t="s">
        <v>2828</v>
      </c>
      <c r="C3135" t="s">
        <v>3182</v>
      </c>
      <c r="D3135" t="s">
        <v>3055</v>
      </c>
      <c r="E3135" t="s">
        <v>11</v>
      </c>
      <c r="F3135" s="5">
        <v>1711.7</v>
      </c>
      <c r="G3135" s="6">
        <v>1728.8</v>
      </c>
      <c r="H3135" s="7">
        <f t="shared" si="48"/>
        <v>9.9900683530991241E-3</v>
      </c>
    </row>
    <row r="3136" spans="1:8">
      <c r="A3136">
        <v>5422302403</v>
      </c>
      <c r="B3136" t="s">
        <v>2828</v>
      </c>
      <c r="C3136" t="s">
        <v>3183</v>
      </c>
      <c r="D3136" t="s">
        <v>3055</v>
      </c>
      <c r="E3136" t="s">
        <v>11</v>
      </c>
      <c r="F3136" s="5">
        <v>1751.1</v>
      </c>
      <c r="G3136" s="6">
        <v>1768.6</v>
      </c>
      <c r="H3136" s="7">
        <f t="shared" si="48"/>
        <v>9.9937182342526576E-3</v>
      </c>
    </row>
    <row r="3137" spans="1:8">
      <c r="A3137">
        <v>5422302404</v>
      </c>
      <c r="B3137" t="s">
        <v>2828</v>
      </c>
      <c r="C3137" t="s">
        <v>3184</v>
      </c>
      <c r="D3137" t="s">
        <v>3055</v>
      </c>
      <c r="E3137" t="s">
        <v>11</v>
      </c>
      <c r="F3137" s="5">
        <v>1822.4</v>
      </c>
      <c r="G3137" s="6">
        <v>1840.6</v>
      </c>
      <c r="H3137" s="7">
        <f t="shared" si="48"/>
        <v>9.9868305531167767E-3</v>
      </c>
    </row>
    <row r="3138" spans="1:8">
      <c r="A3138">
        <v>5422302405</v>
      </c>
      <c r="B3138" t="s">
        <v>2828</v>
      </c>
      <c r="C3138" t="s">
        <v>3185</v>
      </c>
      <c r="D3138" t="s">
        <v>3055</v>
      </c>
      <c r="E3138" t="s">
        <v>11</v>
      </c>
      <c r="F3138" s="5">
        <v>1861.8</v>
      </c>
      <c r="G3138" s="6">
        <v>1880.4</v>
      </c>
      <c r="H3138" s="7">
        <f t="shared" si="48"/>
        <v>9.990331936835295E-3</v>
      </c>
    </row>
    <row r="3139" spans="1:8">
      <c r="A3139">
        <v>5422302406</v>
      </c>
      <c r="B3139" t="s">
        <v>2828</v>
      </c>
      <c r="C3139" t="s">
        <v>3186</v>
      </c>
      <c r="D3139" t="s">
        <v>3055</v>
      </c>
      <c r="E3139" t="s">
        <v>11</v>
      </c>
      <c r="F3139" s="5">
        <v>1901.2</v>
      </c>
      <c r="G3139" s="6">
        <v>1920.2</v>
      </c>
      <c r="H3139" s="7">
        <f t="shared" ref="H3139:H3202" si="49">G3139/F3139-1</f>
        <v>9.9936881969282521E-3</v>
      </c>
    </row>
    <row r="3140" spans="1:8">
      <c r="A3140">
        <v>5422302407</v>
      </c>
      <c r="B3140" t="s">
        <v>2828</v>
      </c>
      <c r="C3140" t="s">
        <v>3187</v>
      </c>
      <c r="D3140" t="s">
        <v>3055</v>
      </c>
      <c r="E3140" t="s">
        <v>11</v>
      </c>
      <c r="F3140" s="5">
        <v>2057.8000000000002</v>
      </c>
      <c r="G3140" s="6">
        <v>2078.4</v>
      </c>
      <c r="H3140" s="7">
        <f t="shared" si="49"/>
        <v>1.0010691029254559E-2</v>
      </c>
    </row>
    <row r="3141" spans="1:8">
      <c r="A3141">
        <v>5422302408</v>
      </c>
      <c r="B3141" t="s">
        <v>2828</v>
      </c>
      <c r="C3141" t="s">
        <v>3188</v>
      </c>
      <c r="D3141" t="s">
        <v>3055</v>
      </c>
      <c r="E3141" t="s">
        <v>11</v>
      </c>
      <c r="F3141" s="5">
        <v>2097.3000000000002</v>
      </c>
      <c r="G3141" s="6">
        <v>2118.3000000000002</v>
      </c>
      <c r="H3141" s="7">
        <f t="shared" si="49"/>
        <v>1.0012873694750457E-2</v>
      </c>
    </row>
    <row r="3142" spans="1:8">
      <c r="A3142">
        <v>5422302409</v>
      </c>
      <c r="B3142" t="s">
        <v>2828</v>
      </c>
      <c r="C3142" t="s">
        <v>3189</v>
      </c>
      <c r="D3142" t="s">
        <v>3055</v>
      </c>
      <c r="E3142" t="s">
        <v>11</v>
      </c>
      <c r="F3142" s="5">
        <v>2136.6</v>
      </c>
      <c r="G3142" s="6">
        <v>2158</v>
      </c>
      <c r="H3142" s="7">
        <f t="shared" si="49"/>
        <v>1.0015913133015086E-2</v>
      </c>
    </row>
    <row r="3143" spans="1:8">
      <c r="A3143">
        <v>5422302410</v>
      </c>
      <c r="B3143" t="s">
        <v>2828</v>
      </c>
      <c r="C3143" t="s">
        <v>3190</v>
      </c>
      <c r="D3143" t="s">
        <v>3055</v>
      </c>
      <c r="E3143" t="s">
        <v>11</v>
      </c>
      <c r="F3143" s="5">
        <v>2239.6999999999998</v>
      </c>
      <c r="G3143" s="6">
        <v>2262.1</v>
      </c>
      <c r="H3143" s="7">
        <f t="shared" si="49"/>
        <v>1.0001339465107062E-2</v>
      </c>
    </row>
    <row r="3144" spans="1:8">
      <c r="A3144">
        <v>5422302411</v>
      </c>
      <c r="B3144" t="s">
        <v>2828</v>
      </c>
      <c r="C3144" t="s">
        <v>3191</v>
      </c>
      <c r="D3144" t="s">
        <v>3055</v>
      </c>
      <c r="E3144" t="s">
        <v>11</v>
      </c>
      <c r="F3144" s="5">
        <v>2279.1</v>
      </c>
      <c r="G3144" s="6">
        <v>2301.9</v>
      </c>
      <c r="H3144" s="7">
        <f t="shared" si="49"/>
        <v>1.0003948927208128E-2</v>
      </c>
    </row>
    <row r="3145" spans="1:8">
      <c r="A3145">
        <v>5422302412</v>
      </c>
      <c r="B3145" t="s">
        <v>2828</v>
      </c>
      <c r="C3145" t="s">
        <v>3192</v>
      </c>
      <c r="D3145" t="s">
        <v>3055</v>
      </c>
      <c r="E3145" t="s">
        <v>11</v>
      </c>
      <c r="F3145" s="5">
        <v>2318.5</v>
      </c>
      <c r="G3145" s="6">
        <v>2341.6999999999998</v>
      </c>
      <c r="H3145" s="7">
        <f t="shared" si="49"/>
        <v>1.0006469700237108E-2</v>
      </c>
    </row>
    <row r="3146" spans="1:8">
      <c r="A3146">
        <v>5422302413</v>
      </c>
      <c r="B3146" t="s">
        <v>2828</v>
      </c>
      <c r="C3146" t="s">
        <v>3193</v>
      </c>
      <c r="D3146" t="s">
        <v>3055</v>
      </c>
      <c r="E3146" t="s">
        <v>11</v>
      </c>
      <c r="F3146" s="5">
        <v>2358</v>
      </c>
      <c r="G3146" s="6">
        <v>2381.6</v>
      </c>
      <c r="H3146" s="7">
        <f t="shared" si="49"/>
        <v>1.0008481764206989E-2</v>
      </c>
    </row>
    <row r="3147" spans="1:8">
      <c r="A3147">
        <v>5422302414</v>
      </c>
      <c r="B3147" t="s">
        <v>2828</v>
      </c>
      <c r="C3147" t="s">
        <v>3194</v>
      </c>
      <c r="D3147" t="s">
        <v>3055</v>
      </c>
      <c r="E3147" t="s">
        <v>11</v>
      </c>
      <c r="F3147" s="5">
        <v>2397.3000000000002</v>
      </c>
      <c r="G3147" s="6">
        <v>2421.3000000000002</v>
      </c>
      <c r="H3147" s="7">
        <f t="shared" si="49"/>
        <v>1.0011262670504228E-2</v>
      </c>
    </row>
    <row r="3148" spans="1:8">
      <c r="A3148">
        <v>5422305301</v>
      </c>
      <c r="B3148" t="s">
        <v>2828</v>
      </c>
      <c r="C3148" t="s">
        <v>3195</v>
      </c>
      <c r="D3148" t="s">
        <v>3055</v>
      </c>
      <c r="E3148" t="s">
        <v>11</v>
      </c>
      <c r="F3148" s="5">
        <v>1513.8</v>
      </c>
      <c r="G3148" s="6">
        <v>1528.9</v>
      </c>
      <c r="H3148" s="7">
        <f t="shared" si="49"/>
        <v>9.9748976086670993E-3</v>
      </c>
    </row>
    <row r="3149" spans="1:8">
      <c r="A3149">
        <v>5422305302</v>
      </c>
      <c r="B3149" t="s">
        <v>2828</v>
      </c>
      <c r="C3149" t="s">
        <v>3196</v>
      </c>
      <c r="D3149" t="s">
        <v>3055</v>
      </c>
      <c r="E3149" t="s">
        <v>11</v>
      </c>
      <c r="F3149" s="5">
        <v>1747.1</v>
      </c>
      <c r="G3149" s="6">
        <v>1764.6</v>
      </c>
      <c r="H3149" s="7">
        <f t="shared" si="49"/>
        <v>1.0016598935378651E-2</v>
      </c>
    </row>
    <row r="3150" spans="1:8">
      <c r="A3150">
        <v>5422305303</v>
      </c>
      <c r="B3150" t="s">
        <v>2828</v>
      </c>
      <c r="C3150" t="s">
        <v>3197</v>
      </c>
      <c r="D3150" t="s">
        <v>3055</v>
      </c>
      <c r="E3150" t="s">
        <v>11</v>
      </c>
      <c r="F3150" s="5">
        <v>1804.7</v>
      </c>
      <c r="G3150" s="6">
        <v>1822.7</v>
      </c>
      <c r="H3150" s="7">
        <f t="shared" si="49"/>
        <v>9.9739568903418618E-3</v>
      </c>
    </row>
    <row r="3151" spans="1:8">
      <c r="A3151">
        <v>5422305304</v>
      </c>
      <c r="B3151" t="s">
        <v>2828</v>
      </c>
      <c r="C3151" t="s">
        <v>3198</v>
      </c>
      <c r="D3151" t="s">
        <v>3055</v>
      </c>
      <c r="E3151" t="s">
        <v>11</v>
      </c>
      <c r="F3151" s="5">
        <v>1893</v>
      </c>
      <c r="G3151" s="6">
        <v>1911.9</v>
      </c>
      <c r="H3151" s="7">
        <f t="shared" si="49"/>
        <v>9.9841521394612442E-3</v>
      </c>
    </row>
    <row r="3152" spans="1:8">
      <c r="A3152">
        <v>5422305305</v>
      </c>
      <c r="B3152" t="s">
        <v>2828</v>
      </c>
      <c r="C3152" t="s">
        <v>3199</v>
      </c>
      <c r="D3152" t="s">
        <v>3055</v>
      </c>
      <c r="E3152" t="s">
        <v>11</v>
      </c>
      <c r="F3152" s="5">
        <v>1950.6</v>
      </c>
      <c r="G3152" s="6">
        <v>1970.1</v>
      </c>
      <c r="H3152" s="7">
        <f t="shared" si="49"/>
        <v>9.9969240233774848E-3</v>
      </c>
    </row>
    <row r="3153" spans="1:8">
      <c r="A3153">
        <v>5422305306</v>
      </c>
      <c r="B3153" t="s">
        <v>2828</v>
      </c>
      <c r="C3153" t="s">
        <v>3200</v>
      </c>
      <c r="D3153" t="s">
        <v>3055</v>
      </c>
      <c r="E3153" t="s">
        <v>11</v>
      </c>
      <c r="F3153" s="5">
        <v>2008.2</v>
      </c>
      <c r="G3153" s="6">
        <v>2028.3</v>
      </c>
      <c r="H3153" s="7">
        <f t="shared" si="49"/>
        <v>1.0008963250672132E-2</v>
      </c>
    </row>
    <row r="3154" spans="1:8">
      <c r="A3154">
        <v>5422305307</v>
      </c>
      <c r="B3154" t="s">
        <v>2828</v>
      </c>
      <c r="C3154" t="s">
        <v>3201</v>
      </c>
      <c r="D3154" t="s">
        <v>3055</v>
      </c>
      <c r="E3154" t="s">
        <v>11</v>
      </c>
      <c r="F3154" s="5">
        <v>2179.6999999999998</v>
      </c>
      <c r="G3154" s="6">
        <v>2201.5</v>
      </c>
      <c r="H3154" s="7">
        <f t="shared" si="49"/>
        <v>1.0001376336193246E-2</v>
      </c>
    </row>
    <row r="3155" spans="1:8">
      <c r="A3155">
        <v>5422305308</v>
      </c>
      <c r="B3155" t="s">
        <v>2828</v>
      </c>
      <c r="C3155" t="s">
        <v>3202</v>
      </c>
      <c r="D3155" t="s">
        <v>3055</v>
      </c>
      <c r="E3155" t="s">
        <v>11</v>
      </c>
      <c r="F3155" s="5">
        <v>2237.1999999999998</v>
      </c>
      <c r="G3155" s="6">
        <v>2259.6</v>
      </c>
      <c r="H3155" s="7">
        <f t="shared" si="49"/>
        <v>1.0012515644555631E-2</v>
      </c>
    </row>
    <row r="3156" spans="1:8">
      <c r="A3156">
        <v>5422305309</v>
      </c>
      <c r="B3156" t="s">
        <v>2828</v>
      </c>
      <c r="C3156" t="s">
        <v>3203</v>
      </c>
      <c r="D3156" t="s">
        <v>3055</v>
      </c>
      <c r="E3156" t="s">
        <v>11</v>
      </c>
      <c r="F3156" s="5">
        <v>2334.3000000000002</v>
      </c>
      <c r="G3156" s="6">
        <v>2357.6</v>
      </c>
      <c r="H3156" s="7">
        <f t="shared" si="49"/>
        <v>9.9815790601036625E-3</v>
      </c>
    </row>
    <row r="3157" spans="1:8">
      <c r="A3157">
        <v>5422305310</v>
      </c>
      <c r="B3157" t="s">
        <v>2828</v>
      </c>
      <c r="C3157" t="s">
        <v>3204</v>
      </c>
      <c r="D3157" t="s">
        <v>3055</v>
      </c>
      <c r="E3157" t="s">
        <v>11</v>
      </c>
      <c r="F3157" s="5">
        <v>2453.6</v>
      </c>
      <c r="G3157" s="6">
        <v>2478.1</v>
      </c>
      <c r="H3157" s="7">
        <f t="shared" si="49"/>
        <v>9.9853276817736258E-3</v>
      </c>
    </row>
    <row r="3158" spans="1:8">
      <c r="A3158">
        <v>5422305311</v>
      </c>
      <c r="B3158" t="s">
        <v>2828</v>
      </c>
      <c r="C3158" t="s">
        <v>3205</v>
      </c>
      <c r="D3158" t="s">
        <v>3055</v>
      </c>
      <c r="E3158" t="s">
        <v>11</v>
      </c>
      <c r="F3158" s="5">
        <v>2511.1999999999998</v>
      </c>
      <c r="G3158" s="6">
        <v>2536.3000000000002</v>
      </c>
      <c r="H3158" s="7">
        <f t="shared" si="49"/>
        <v>9.9952214080918367E-3</v>
      </c>
    </row>
    <row r="3159" spans="1:8">
      <c r="A3159">
        <v>5422305312</v>
      </c>
      <c r="B3159" t="s">
        <v>2828</v>
      </c>
      <c r="C3159" t="s">
        <v>3206</v>
      </c>
      <c r="D3159" t="s">
        <v>3055</v>
      </c>
      <c r="E3159" t="s">
        <v>11</v>
      </c>
      <c r="F3159" s="5">
        <v>2568.6999999999998</v>
      </c>
      <c r="G3159" s="6">
        <v>2594.4</v>
      </c>
      <c r="H3159" s="7">
        <f t="shared" si="49"/>
        <v>1.0005060925760256E-2</v>
      </c>
    </row>
    <row r="3160" spans="1:8">
      <c r="A3160">
        <v>5422305313</v>
      </c>
      <c r="B3160" t="s">
        <v>2828</v>
      </c>
      <c r="C3160" t="s">
        <v>3207</v>
      </c>
      <c r="D3160" t="s">
        <v>3055</v>
      </c>
      <c r="E3160" t="s">
        <v>11</v>
      </c>
      <c r="F3160" s="5">
        <v>2626.2</v>
      </c>
      <c r="G3160" s="6">
        <v>2652.5</v>
      </c>
      <c r="H3160" s="7">
        <f t="shared" si="49"/>
        <v>1.001446957581309E-2</v>
      </c>
    </row>
    <row r="3161" spans="1:8">
      <c r="A3161">
        <v>5422305314</v>
      </c>
      <c r="B3161" t="s">
        <v>2828</v>
      </c>
      <c r="C3161" t="s">
        <v>3208</v>
      </c>
      <c r="D3161" t="s">
        <v>3055</v>
      </c>
      <c r="E3161" t="s">
        <v>11</v>
      </c>
      <c r="F3161" s="5">
        <v>2683.8</v>
      </c>
      <c r="G3161" s="6">
        <v>2710.6</v>
      </c>
      <c r="H3161" s="7">
        <f t="shared" si="49"/>
        <v>9.9858409717563656E-3</v>
      </c>
    </row>
    <row r="3162" spans="1:8">
      <c r="A3162">
        <v>5422305401</v>
      </c>
      <c r="B3162" t="s">
        <v>2828</v>
      </c>
      <c r="C3162" t="s">
        <v>3209</v>
      </c>
      <c r="D3162" t="s">
        <v>3055</v>
      </c>
      <c r="E3162" t="s">
        <v>11</v>
      </c>
      <c r="F3162" s="5">
        <v>1546.6</v>
      </c>
      <c r="G3162" s="6">
        <v>1562.1</v>
      </c>
      <c r="H3162" s="7">
        <f t="shared" si="49"/>
        <v>1.0021983706194337E-2</v>
      </c>
    </row>
    <row r="3163" spans="1:8">
      <c r="A3163">
        <v>5422305402</v>
      </c>
      <c r="B3163" t="s">
        <v>2828</v>
      </c>
      <c r="C3163" t="s">
        <v>3210</v>
      </c>
      <c r="D3163" t="s">
        <v>3055</v>
      </c>
      <c r="E3163" t="s">
        <v>11</v>
      </c>
      <c r="F3163" s="5">
        <v>1831.3</v>
      </c>
      <c r="G3163" s="6">
        <v>1849.6</v>
      </c>
      <c r="H3163" s="7">
        <f t="shared" si="49"/>
        <v>9.992901217714234E-3</v>
      </c>
    </row>
    <row r="3164" spans="1:8">
      <c r="A3164">
        <v>5422305403</v>
      </c>
      <c r="B3164" t="s">
        <v>2828</v>
      </c>
      <c r="C3164" t="s">
        <v>3211</v>
      </c>
      <c r="D3164" t="s">
        <v>3055</v>
      </c>
      <c r="E3164" t="s">
        <v>11</v>
      </c>
      <c r="F3164" s="5">
        <v>1930.5</v>
      </c>
      <c r="G3164" s="6">
        <v>1949.8</v>
      </c>
      <c r="H3164" s="7">
        <f t="shared" si="49"/>
        <v>9.9974099974100561E-3</v>
      </c>
    </row>
    <row r="3165" spans="1:8">
      <c r="A3165">
        <v>5422305404</v>
      </c>
      <c r="B3165" t="s">
        <v>2828</v>
      </c>
      <c r="C3165" t="s">
        <v>3212</v>
      </c>
      <c r="D3165" t="s">
        <v>3055</v>
      </c>
      <c r="E3165" t="s">
        <v>11</v>
      </c>
      <c r="F3165" s="5">
        <v>2060.6</v>
      </c>
      <c r="G3165" s="6">
        <v>2081.1999999999998</v>
      </c>
      <c r="H3165" s="7">
        <f t="shared" si="49"/>
        <v>9.9970882267299555E-3</v>
      </c>
    </row>
    <row r="3166" spans="1:8">
      <c r="A3166">
        <v>5422305405</v>
      </c>
      <c r="B3166" t="s">
        <v>2828</v>
      </c>
      <c r="C3166" t="s">
        <v>3213</v>
      </c>
      <c r="D3166" t="s">
        <v>3055</v>
      </c>
      <c r="E3166" t="s">
        <v>11</v>
      </c>
      <c r="F3166" s="5">
        <v>2159.8000000000002</v>
      </c>
      <c r="G3166" s="6">
        <v>2181.4</v>
      </c>
      <c r="H3166" s="7">
        <f t="shared" si="49"/>
        <v>1.0000926011667799E-2</v>
      </c>
    </row>
    <row r="3167" spans="1:8">
      <c r="A3167">
        <v>5422305406</v>
      </c>
      <c r="B3167" t="s">
        <v>2828</v>
      </c>
      <c r="C3167" t="s">
        <v>3214</v>
      </c>
      <c r="D3167" t="s">
        <v>3055</v>
      </c>
      <c r="E3167" t="s">
        <v>11</v>
      </c>
      <c r="F3167" s="5">
        <v>2259</v>
      </c>
      <c r="G3167" s="6">
        <v>2281.6</v>
      </c>
      <c r="H3167" s="7">
        <f t="shared" si="49"/>
        <v>1.0004426737494354E-2</v>
      </c>
    </row>
    <row r="3168" spans="1:8">
      <c r="A3168">
        <v>5422305407</v>
      </c>
      <c r="B3168" t="s">
        <v>2828</v>
      </c>
      <c r="C3168" t="s">
        <v>3215</v>
      </c>
      <c r="D3168" t="s">
        <v>3055</v>
      </c>
      <c r="E3168" t="s">
        <v>11</v>
      </c>
      <c r="F3168" s="5">
        <v>2472.1</v>
      </c>
      <c r="G3168" s="6">
        <v>2496.8000000000002</v>
      </c>
      <c r="H3168" s="7">
        <f t="shared" si="49"/>
        <v>9.9915051980099534E-3</v>
      </c>
    </row>
    <row r="3169" spans="1:8">
      <c r="A3169">
        <v>5422305408</v>
      </c>
      <c r="B3169" t="s">
        <v>2828</v>
      </c>
      <c r="C3169" t="s">
        <v>3216</v>
      </c>
      <c r="D3169" t="s">
        <v>3055</v>
      </c>
      <c r="E3169" t="s">
        <v>11</v>
      </c>
      <c r="F3169" s="5">
        <v>2571.3000000000002</v>
      </c>
      <c r="G3169" s="6">
        <v>2597</v>
      </c>
      <c r="H3169" s="7">
        <f t="shared" si="49"/>
        <v>9.9949441916540316E-3</v>
      </c>
    </row>
    <row r="3170" spans="1:8">
      <c r="A3170">
        <v>5422305409</v>
      </c>
      <c r="B3170" t="s">
        <v>2828</v>
      </c>
      <c r="C3170" t="s">
        <v>3217</v>
      </c>
      <c r="D3170" t="s">
        <v>3055</v>
      </c>
      <c r="E3170" t="s">
        <v>11</v>
      </c>
      <c r="F3170" s="5">
        <v>2710</v>
      </c>
      <c r="G3170" s="6">
        <v>2737.1</v>
      </c>
      <c r="H3170" s="7">
        <f t="shared" si="49"/>
        <v>1.0000000000000009E-2</v>
      </c>
    </row>
    <row r="3171" spans="1:8">
      <c r="A3171">
        <v>5422305410</v>
      </c>
      <c r="B3171" t="s">
        <v>2828</v>
      </c>
      <c r="C3171" t="s">
        <v>3218</v>
      </c>
      <c r="D3171" t="s">
        <v>3055</v>
      </c>
      <c r="E3171" t="s">
        <v>11</v>
      </c>
      <c r="F3171" s="5">
        <v>2871</v>
      </c>
      <c r="G3171" s="6">
        <v>2899.7</v>
      </c>
      <c r="H3171" s="7">
        <f t="shared" si="49"/>
        <v>9.9965168930684634E-3</v>
      </c>
    </row>
    <row r="3172" spans="1:8">
      <c r="A3172">
        <v>5422305411</v>
      </c>
      <c r="B3172" t="s">
        <v>2828</v>
      </c>
      <c r="C3172" t="s">
        <v>3219</v>
      </c>
      <c r="D3172" t="s">
        <v>3055</v>
      </c>
      <c r="E3172" t="s">
        <v>11</v>
      </c>
      <c r="F3172" s="5">
        <v>2970.2</v>
      </c>
      <c r="G3172" s="6">
        <v>2999.9</v>
      </c>
      <c r="H3172" s="7">
        <f t="shared" si="49"/>
        <v>9.9993266446705142E-3</v>
      </c>
    </row>
    <row r="3173" spans="1:8">
      <c r="A3173">
        <v>5422305412</v>
      </c>
      <c r="B3173" t="s">
        <v>2828</v>
      </c>
      <c r="C3173" t="s">
        <v>3220</v>
      </c>
      <c r="D3173" t="s">
        <v>3055</v>
      </c>
      <c r="E3173" t="s">
        <v>11</v>
      </c>
      <c r="F3173" s="5">
        <v>3069.4</v>
      </c>
      <c r="G3173" s="6">
        <v>3100.1</v>
      </c>
      <c r="H3173" s="7">
        <f t="shared" si="49"/>
        <v>1.0001954779435662E-2</v>
      </c>
    </row>
    <row r="3174" spans="1:8">
      <c r="A3174">
        <v>5422305413</v>
      </c>
      <c r="B3174" t="s">
        <v>2828</v>
      </c>
      <c r="C3174" t="s">
        <v>3221</v>
      </c>
      <c r="D3174" t="s">
        <v>3055</v>
      </c>
      <c r="E3174" t="s">
        <v>11</v>
      </c>
      <c r="F3174" s="5">
        <v>3168.6</v>
      </c>
      <c r="G3174" s="6">
        <v>3200.3</v>
      </c>
      <c r="H3174" s="7">
        <f t="shared" si="49"/>
        <v>1.0004418355109568E-2</v>
      </c>
    </row>
    <row r="3175" spans="1:8">
      <c r="A3175">
        <v>5422305414</v>
      </c>
      <c r="B3175" t="s">
        <v>2828</v>
      </c>
      <c r="C3175" t="s">
        <v>3222</v>
      </c>
      <c r="D3175" t="s">
        <v>3055</v>
      </c>
      <c r="E3175" t="s">
        <v>11</v>
      </c>
      <c r="F3175" s="5">
        <v>3267.8</v>
      </c>
      <c r="G3175" s="6">
        <v>3300.5</v>
      </c>
      <c r="H3175" s="7">
        <f t="shared" si="49"/>
        <v>1.0006732358161408E-2</v>
      </c>
    </row>
    <row r="3176" spans="1:8">
      <c r="A3176">
        <v>5422306301</v>
      </c>
      <c r="B3176" t="s">
        <v>2828</v>
      </c>
      <c r="C3176" t="s">
        <v>3223</v>
      </c>
      <c r="D3176" t="s">
        <v>3055</v>
      </c>
      <c r="E3176" t="s">
        <v>11</v>
      </c>
      <c r="F3176" s="5">
        <v>1627.8</v>
      </c>
      <c r="G3176" s="6">
        <v>1644.1</v>
      </c>
      <c r="H3176" s="7">
        <f t="shared" si="49"/>
        <v>1.0013515173854293E-2</v>
      </c>
    </row>
    <row r="3177" spans="1:8">
      <c r="A3177">
        <v>5422306302</v>
      </c>
      <c r="B3177" t="s">
        <v>2828</v>
      </c>
      <c r="C3177" t="s">
        <v>3224</v>
      </c>
      <c r="D3177" t="s">
        <v>3055</v>
      </c>
      <c r="E3177" t="s">
        <v>11</v>
      </c>
      <c r="F3177" s="5">
        <v>1867.6</v>
      </c>
      <c r="G3177" s="6">
        <v>1886.3</v>
      </c>
      <c r="H3177" s="7">
        <f t="shared" si="49"/>
        <v>1.0012850717498356E-2</v>
      </c>
    </row>
    <row r="3178" spans="1:8">
      <c r="A3178">
        <v>5422306303</v>
      </c>
      <c r="B3178" t="s">
        <v>2828</v>
      </c>
      <c r="C3178" t="s">
        <v>3225</v>
      </c>
      <c r="D3178" t="s">
        <v>3055</v>
      </c>
      <c r="E3178" t="s">
        <v>11</v>
      </c>
      <c r="F3178" s="5">
        <v>1926.7</v>
      </c>
      <c r="G3178" s="6">
        <v>1946</v>
      </c>
      <c r="H3178" s="7">
        <f t="shared" si="49"/>
        <v>1.0017127731354103E-2</v>
      </c>
    </row>
    <row r="3179" spans="1:8">
      <c r="A3179">
        <v>5422306304</v>
      </c>
      <c r="B3179" t="s">
        <v>2828</v>
      </c>
      <c r="C3179" t="s">
        <v>3226</v>
      </c>
      <c r="D3179" t="s">
        <v>3055</v>
      </c>
      <c r="E3179" t="s">
        <v>11</v>
      </c>
      <c r="F3179" s="5">
        <v>2017.6</v>
      </c>
      <c r="G3179" s="6">
        <v>2037.8</v>
      </c>
      <c r="H3179" s="7">
        <f t="shared" si="49"/>
        <v>1.0011895321173636E-2</v>
      </c>
    </row>
    <row r="3180" spans="1:8">
      <c r="A3180">
        <v>5422306305</v>
      </c>
      <c r="B3180" t="s">
        <v>2828</v>
      </c>
      <c r="C3180" t="s">
        <v>3227</v>
      </c>
      <c r="D3180" t="s">
        <v>3055</v>
      </c>
      <c r="E3180" t="s">
        <v>11</v>
      </c>
      <c r="F3180" s="5">
        <v>2076.8000000000002</v>
      </c>
      <c r="G3180" s="6">
        <v>2097.6</v>
      </c>
      <c r="H3180" s="7">
        <f t="shared" si="49"/>
        <v>1.0015408320492858E-2</v>
      </c>
    </row>
    <row r="3181" spans="1:8">
      <c r="A3181">
        <v>5422306306</v>
      </c>
      <c r="B3181" t="s">
        <v>2828</v>
      </c>
      <c r="C3181" t="s">
        <v>3228</v>
      </c>
      <c r="D3181" t="s">
        <v>3055</v>
      </c>
      <c r="E3181" t="s">
        <v>11</v>
      </c>
      <c r="F3181" s="5">
        <v>2135.9</v>
      </c>
      <c r="G3181" s="6">
        <v>2157.3000000000002</v>
      </c>
      <c r="H3181" s="7">
        <f t="shared" si="49"/>
        <v>1.0019195655227353E-2</v>
      </c>
    </row>
    <row r="3182" spans="1:8">
      <c r="A3182">
        <v>5422306307</v>
      </c>
      <c r="B3182" t="s">
        <v>2828</v>
      </c>
      <c r="C3182" t="s">
        <v>3229</v>
      </c>
      <c r="D3182" t="s">
        <v>3055</v>
      </c>
      <c r="E3182" t="s">
        <v>11</v>
      </c>
      <c r="F3182" s="5">
        <v>2312.1999999999998</v>
      </c>
      <c r="G3182" s="6">
        <v>2335.3000000000002</v>
      </c>
      <c r="H3182" s="7">
        <f t="shared" si="49"/>
        <v>9.9904852521410792E-3</v>
      </c>
    </row>
    <row r="3183" spans="1:8">
      <c r="A3183">
        <v>5422306308</v>
      </c>
      <c r="B3183" t="s">
        <v>2828</v>
      </c>
      <c r="C3183" t="s">
        <v>3230</v>
      </c>
      <c r="D3183" t="s">
        <v>3055</v>
      </c>
      <c r="E3183" t="s">
        <v>11</v>
      </c>
      <c r="F3183" s="5">
        <v>2371.4</v>
      </c>
      <c r="G3183" s="6">
        <v>2395.1</v>
      </c>
      <c r="H3183" s="7">
        <f t="shared" si="49"/>
        <v>9.9940963144133921E-3</v>
      </c>
    </row>
    <row r="3184" spans="1:8">
      <c r="A3184">
        <v>5422306309</v>
      </c>
      <c r="B3184" t="s">
        <v>2828</v>
      </c>
      <c r="C3184" t="s">
        <v>3231</v>
      </c>
      <c r="D3184" t="s">
        <v>3055</v>
      </c>
      <c r="E3184" t="s">
        <v>11</v>
      </c>
      <c r="F3184" s="5">
        <v>2471.1999999999998</v>
      </c>
      <c r="G3184" s="6">
        <v>2495.9</v>
      </c>
      <c r="H3184" s="7">
        <f t="shared" si="49"/>
        <v>9.9951440595662522E-3</v>
      </c>
    </row>
    <row r="3185" spans="1:8">
      <c r="A3185">
        <v>5422306310</v>
      </c>
      <c r="B3185" t="s">
        <v>2828</v>
      </c>
      <c r="C3185" t="s">
        <v>3232</v>
      </c>
      <c r="D3185" t="s">
        <v>3055</v>
      </c>
      <c r="E3185" t="s">
        <v>11</v>
      </c>
      <c r="F3185" s="5">
        <v>2593.9</v>
      </c>
      <c r="G3185" s="6">
        <v>2619.8000000000002</v>
      </c>
      <c r="H3185" s="7">
        <f t="shared" si="49"/>
        <v>9.9849647249317108E-3</v>
      </c>
    </row>
    <row r="3186" spans="1:8">
      <c r="A3186">
        <v>5422306311</v>
      </c>
      <c r="B3186" t="s">
        <v>2828</v>
      </c>
      <c r="C3186" t="s">
        <v>3233</v>
      </c>
      <c r="D3186" t="s">
        <v>3055</v>
      </c>
      <c r="E3186" t="s">
        <v>11</v>
      </c>
      <c r="F3186" s="5">
        <v>2653.1</v>
      </c>
      <c r="G3186" s="6">
        <v>2679.6</v>
      </c>
      <c r="H3186" s="7">
        <f t="shared" si="49"/>
        <v>9.9883155553879277E-3</v>
      </c>
    </row>
    <row r="3187" spans="1:8">
      <c r="A3187">
        <v>5422306312</v>
      </c>
      <c r="B3187" t="s">
        <v>2828</v>
      </c>
      <c r="C3187" t="s">
        <v>3234</v>
      </c>
      <c r="D3187" t="s">
        <v>3055</v>
      </c>
      <c r="E3187" t="s">
        <v>11</v>
      </c>
      <c r="F3187" s="5">
        <v>2712.2</v>
      </c>
      <c r="G3187" s="6">
        <v>2739.3</v>
      </c>
      <c r="H3187" s="7">
        <f t="shared" si="49"/>
        <v>9.9918885037977301E-3</v>
      </c>
    </row>
    <row r="3188" spans="1:8">
      <c r="A3188">
        <v>5422306313</v>
      </c>
      <c r="B3188" t="s">
        <v>2828</v>
      </c>
      <c r="C3188" t="s">
        <v>3235</v>
      </c>
      <c r="D3188" t="s">
        <v>3055</v>
      </c>
      <c r="E3188" t="s">
        <v>11</v>
      </c>
      <c r="F3188" s="5">
        <v>2771.3</v>
      </c>
      <c r="G3188" s="6">
        <v>2799</v>
      </c>
      <c r="H3188" s="7">
        <f t="shared" si="49"/>
        <v>9.9953090607296513E-3</v>
      </c>
    </row>
    <row r="3189" spans="1:8">
      <c r="A3189">
        <v>5422306314</v>
      </c>
      <c r="B3189" t="s">
        <v>2828</v>
      </c>
      <c r="C3189" t="s">
        <v>3236</v>
      </c>
      <c r="D3189" t="s">
        <v>3055</v>
      </c>
      <c r="E3189" t="s">
        <v>11</v>
      </c>
      <c r="F3189" s="5">
        <v>2830.5</v>
      </c>
      <c r="G3189" s="6">
        <v>2858.8</v>
      </c>
      <c r="H3189" s="7">
        <f t="shared" si="49"/>
        <v>9.9982335276453949E-3</v>
      </c>
    </row>
    <row r="3190" spans="1:8">
      <c r="A3190">
        <v>5422306401</v>
      </c>
      <c r="B3190" t="s">
        <v>2828</v>
      </c>
      <c r="C3190" t="s">
        <v>3237</v>
      </c>
      <c r="D3190" t="s">
        <v>3055</v>
      </c>
      <c r="E3190" t="s">
        <v>11</v>
      </c>
      <c r="F3190" s="5">
        <v>1661.4</v>
      </c>
      <c r="G3190" s="6">
        <v>1678</v>
      </c>
      <c r="H3190" s="7">
        <f t="shared" si="49"/>
        <v>9.9915733718549671E-3</v>
      </c>
    </row>
    <row r="3191" spans="1:8">
      <c r="A3191">
        <v>5422306402</v>
      </c>
      <c r="B3191" t="s">
        <v>2828</v>
      </c>
      <c r="C3191" t="s">
        <v>3238</v>
      </c>
      <c r="D3191" t="s">
        <v>3055</v>
      </c>
      <c r="E3191" t="s">
        <v>11</v>
      </c>
      <c r="F3191" s="5">
        <v>1954.2</v>
      </c>
      <c r="G3191" s="6">
        <v>1973.7</v>
      </c>
      <c r="H3191" s="7">
        <f t="shared" si="49"/>
        <v>9.9785078292906615E-3</v>
      </c>
    </row>
    <row r="3192" spans="1:8">
      <c r="A3192">
        <v>5422306403</v>
      </c>
      <c r="B3192" t="s">
        <v>2828</v>
      </c>
      <c r="C3192" t="s">
        <v>3239</v>
      </c>
      <c r="D3192" t="s">
        <v>3055</v>
      </c>
      <c r="E3192" t="s">
        <v>11</v>
      </c>
      <c r="F3192" s="5">
        <v>2056.1</v>
      </c>
      <c r="G3192" s="6">
        <v>2076.6999999999998</v>
      </c>
      <c r="H3192" s="7">
        <f t="shared" si="49"/>
        <v>1.0018967949029678E-2</v>
      </c>
    </row>
    <row r="3193" spans="1:8">
      <c r="A3193">
        <v>5422306404</v>
      </c>
      <c r="B3193" t="s">
        <v>2828</v>
      </c>
      <c r="C3193" t="s">
        <v>3240</v>
      </c>
      <c r="D3193" t="s">
        <v>3055</v>
      </c>
      <c r="E3193" t="s">
        <v>11</v>
      </c>
      <c r="F3193" s="5">
        <v>2189.8000000000002</v>
      </c>
      <c r="G3193" s="6">
        <v>2211.6999999999998</v>
      </c>
      <c r="H3193" s="7">
        <f t="shared" si="49"/>
        <v>1.0000913325417748E-2</v>
      </c>
    </row>
    <row r="3194" spans="1:8">
      <c r="A3194">
        <v>5422306405</v>
      </c>
      <c r="B3194" t="s">
        <v>2828</v>
      </c>
      <c r="C3194" t="s">
        <v>3241</v>
      </c>
      <c r="D3194" t="s">
        <v>3055</v>
      </c>
      <c r="E3194" t="s">
        <v>11</v>
      </c>
      <c r="F3194" s="5">
        <v>2291.6999999999998</v>
      </c>
      <c r="G3194" s="6">
        <v>2314.6</v>
      </c>
      <c r="H3194" s="7">
        <f t="shared" si="49"/>
        <v>9.9925819260811011E-3</v>
      </c>
    </row>
    <row r="3195" spans="1:8">
      <c r="A3195">
        <v>5422306406</v>
      </c>
      <c r="B3195" t="s">
        <v>2828</v>
      </c>
      <c r="C3195" t="s">
        <v>3242</v>
      </c>
      <c r="D3195" t="s">
        <v>3055</v>
      </c>
      <c r="E3195" t="s">
        <v>11</v>
      </c>
      <c r="F3195" s="5">
        <v>2393.6999999999998</v>
      </c>
      <c r="G3195" s="6">
        <v>2417.6</v>
      </c>
      <c r="H3195" s="7">
        <f t="shared" si="49"/>
        <v>9.984542758073367E-3</v>
      </c>
    </row>
    <row r="3196" spans="1:8">
      <c r="A3196">
        <v>5422306407</v>
      </c>
      <c r="B3196" t="s">
        <v>2828</v>
      </c>
      <c r="C3196" t="s">
        <v>3243</v>
      </c>
      <c r="D3196" t="s">
        <v>3055</v>
      </c>
      <c r="E3196" t="s">
        <v>11</v>
      </c>
      <c r="F3196" s="5">
        <v>2612.8000000000002</v>
      </c>
      <c r="G3196" s="6">
        <v>2638.9</v>
      </c>
      <c r="H3196" s="7">
        <f t="shared" si="49"/>
        <v>9.9892835272503699E-3</v>
      </c>
    </row>
    <row r="3197" spans="1:8">
      <c r="A3197">
        <v>5422306408</v>
      </c>
      <c r="B3197" t="s">
        <v>2828</v>
      </c>
      <c r="C3197" t="s">
        <v>3244</v>
      </c>
      <c r="D3197" t="s">
        <v>3055</v>
      </c>
      <c r="E3197" t="s">
        <v>11</v>
      </c>
      <c r="F3197" s="5">
        <v>2714.8</v>
      </c>
      <c r="G3197" s="6">
        <v>2741.9</v>
      </c>
      <c r="H3197" s="7">
        <f t="shared" si="49"/>
        <v>9.9823191395314037E-3</v>
      </c>
    </row>
    <row r="3198" spans="1:8">
      <c r="A3198">
        <v>5422306409</v>
      </c>
      <c r="B3198" t="s">
        <v>2828</v>
      </c>
      <c r="C3198" t="s">
        <v>3245</v>
      </c>
      <c r="D3198" t="s">
        <v>3055</v>
      </c>
      <c r="E3198" t="s">
        <v>11</v>
      </c>
      <c r="F3198" s="5">
        <v>2857.5</v>
      </c>
      <c r="G3198" s="6">
        <v>2886.1</v>
      </c>
      <c r="H3198" s="7">
        <f t="shared" si="49"/>
        <v>1.00087489063867E-2</v>
      </c>
    </row>
    <row r="3199" spans="1:8">
      <c r="A3199">
        <v>5422306410</v>
      </c>
      <c r="B3199" t="s">
        <v>2828</v>
      </c>
      <c r="C3199" t="s">
        <v>3246</v>
      </c>
      <c r="D3199" t="s">
        <v>3055</v>
      </c>
      <c r="E3199" t="s">
        <v>11</v>
      </c>
      <c r="F3199" s="5">
        <v>3023</v>
      </c>
      <c r="G3199" s="6">
        <v>3053.2</v>
      </c>
      <c r="H3199" s="7">
        <f t="shared" si="49"/>
        <v>9.9900760833608881E-3</v>
      </c>
    </row>
    <row r="3200" spans="1:8">
      <c r="A3200">
        <v>5422306411</v>
      </c>
      <c r="B3200" t="s">
        <v>2828</v>
      </c>
      <c r="C3200" t="s">
        <v>3247</v>
      </c>
      <c r="D3200" t="s">
        <v>3055</v>
      </c>
      <c r="E3200" t="s">
        <v>11</v>
      </c>
      <c r="F3200" s="5">
        <v>3125</v>
      </c>
      <c r="G3200" s="6">
        <v>3156.3</v>
      </c>
      <c r="H3200" s="7">
        <f t="shared" si="49"/>
        <v>1.0016000000000025E-2</v>
      </c>
    </row>
    <row r="3201" spans="1:8">
      <c r="A3201">
        <v>5422306412</v>
      </c>
      <c r="B3201" t="s">
        <v>2828</v>
      </c>
      <c r="C3201" t="s">
        <v>3248</v>
      </c>
      <c r="D3201" t="s">
        <v>3055</v>
      </c>
      <c r="E3201" t="s">
        <v>11</v>
      </c>
      <c r="F3201" s="5">
        <v>3227</v>
      </c>
      <c r="G3201" s="6">
        <v>3259.3</v>
      </c>
      <c r="H3201" s="7">
        <f t="shared" si="49"/>
        <v>1.0009296560272718E-2</v>
      </c>
    </row>
    <row r="3202" spans="1:8">
      <c r="A3202">
        <v>5422306413</v>
      </c>
      <c r="B3202" t="s">
        <v>2828</v>
      </c>
      <c r="C3202" t="s">
        <v>3249</v>
      </c>
      <c r="D3202" t="s">
        <v>3055</v>
      </c>
      <c r="E3202" t="s">
        <v>11</v>
      </c>
      <c r="F3202" s="5">
        <v>3328.8</v>
      </c>
      <c r="G3202" s="6">
        <v>3362.1</v>
      </c>
      <c r="H3202" s="7">
        <f t="shared" si="49"/>
        <v>1.0003604902667496E-2</v>
      </c>
    </row>
    <row r="3203" spans="1:8">
      <c r="A3203">
        <v>5422306414</v>
      </c>
      <c r="B3203" t="s">
        <v>2828</v>
      </c>
      <c r="C3203" t="s">
        <v>3250</v>
      </c>
      <c r="D3203" t="s">
        <v>3055</v>
      </c>
      <c r="E3203" t="s">
        <v>11</v>
      </c>
      <c r="F3203" s="5">
        <v>3430.8</v>
      </c>
      <c r="G3203" s="6">
        <v>3465.1</v>
      </c>
      <c r="H3203" s="7">
        <f t="shared" ref="H3203:H3266" si="50">G3203/F3203-1</f>
        <v>9.9976681823481517E-3</v>
      </c>
    </row>
    <row r="3204" spans="1:8">
      <c r="A3204">
        <v>5422307301</v>
      </c>
      <c r="B3204" t="s">
        <v>2828</v>
      </c>
      <c r="C3204" t="s">
        <v>3251</v>
      </c>
      <c r="D3204" t="s">
        <v>3055</v>
      </c>
      <c r="E3204" t="s">
        <v>11</v>
      </c>
      <c r="F3204" s="5">
        <v>1699.3</v>
      </c>
      <c r="G3204" s="6">
        <v>1716.3</v>
      </c>
      <c r="H3204" s="7">
        <f t="shared" si="50"/>
        <v>1.0004119343258955E-2</v>
      </c>
    </row>
    <row r="3205" spans="1:8">
      <c r="A3205">
        <v>5422307302</v>
      </c>
      <c r="B3205" t="s">
        <v>2828</v>
      </c>
      <c r="C3205" t="s">
        <v>3252</v>
      </c>
      <c r="D3205" t="s">
        <v>3055</v>
      </c>
      <c r="E3205" t="s">
        <v>11</v>
      </c>
      <c r="F3205" s="5">
        <v>1939</v>
      </c>
      <c r="G3205" s="6">
        <v>1958.4</v>
      </c>
      <c r="H3205" s="7">
        <f t="shared" si="50"/>
        <v>1.0005157297576117E-2</v>
      </c>
    </row>
    <row r="3206" spans="1:8">
      <c r="A3206">
        <v>5422307303</v>
      </c>
      <c r="B3206" t="s">
        <v>2828</v>
      </c>
      <c r="C3206" t="s">
        <v>3253</v>
      </c>
      <c r="D3206" t="s">
        <v>3055</v>
      </c>
      <c r="E3206" t="s">
        <v>11</v>
      </c>
      <c r="F3206" s="5">
        <v>1998.2</v>
      </c>
      <c r="G3206" s="6">
        <v>2018.2</v>
      </c>
      <c r="H3206" s="7">
        <f t="shared" si="50"/>
        <v>1.0009008107296546E-2</v>
      </c>
    </row>
    <row r="3207" spans="1:8">
      <c r="A3207">
        <v>5422307304</v>
      </c>
      <c r="B3207" t="s">
        <v>2828</v>
      </c>
      <c r="C3207" t="s">
        <v>3254</v>
      </c>
      <c r="D3207" t="s">
        <v>3055</v>
      </c>
      <c r="E3207" t="s">
        <v>11</v>
      </c>
      <c r="F3207" s="5">
        <v>2089.1</v>
      </c>
      <c r="G3207" s="6">
        <v>2110</v>
      </c>
      <c r="H3207" s="7">
        <f t="shared" si="50"/>
        <v>1.0004308075247659E-2</v>
      </c>
    </row>
    <row r="3208" spans="1:8">
      <c r="A3208">
        <v>5422307305</v>
      </c>
      <c r="B3208" t="s">
        <v>2828</v>
      </c>
      <c r="C3208" t="s">
        <v>3255</v>
      </c>
      <c r="D3208" t="s">
        <v>3055</v>
      </c>
      <c r="E3208" t="s">
        <v>11</v>
      </c>
      <c r="F3208" s="5">
        <v>2148.1999999999998</v>
      </c>
      <c r="G3208" s="6">
        <v>2169.6999999999998</v>
      </c>
      <c r="H3208" s="7">
        <f t="shared" si="50"/>
        <v>1.0008379108090493E-2</v>
      </c>
    </row>
    <row r="3209" spans="1:8">
      <c r="A3209">
        <v>5422307306</v>
      </c>
      <c r="B3209" t="s">
        <v>2828</v>
      </c>
      <c r="C3209" t="s">
        <v>3256</v>
      </c>
      <c r="D3209" t="s">
        <v>3055</v>
      </c>
      <c r="E3209" t="s">
        <v>11</v>
      </c>
      <c r="F3209" s="5">
        <v>2207.4</v>
      </c>
      <c r="G3209" s="6">
        <v>2229.5</v>
      </c>
      <c r="H3209" s="7">
        <f t="shared" si="50"/>
        <v>1.0011778563015161E-2</v>
      </c>
    </row>
    <row r="3210" spans="1:8">
      <c r="A3210">
        <v>5422307307</v>
      </c>
      <c r="B3210" t="s">
        <v>2828</v>
      </c>
      <c r="C3210" t="s">
        <v>3257</v>
      </c>
      <c r="D3210" t="s">
        <v>3055</v>
      </c>
      <c r="E3210" t="s">
        <v>11</v>
      </c>
      <c r="F3210" s="5">
        <v>2383.6999999999998</v>
      </c>
      <c r="G3210" s="6">
        <v>2407.5</v>
      </c>
      <c r="H3210" s="7">
        <f t="shared" si="50"/>
        <v>9.9844779124891314E-3</v>
      </c>
    </row>
    <row r="3211" spans="1:8">
      <c r="A3211">
        <v>5422307308</v>
      </c>
      <c r="B3211" t="s">
        <v>2828</v>
      </c>
      <c r="C3211" t="s">
        <v>3258</v>
      </c>
      <c r="D3211" t="s">
        <v>3055</v>
      </c>
      <c r="E3211" t="s">
        <v>11</v>
      </c>
      <c r="F3211" s="5">
        <v>2442.9</v>
      </c>
      <c r="G3211" s="6">
        <v>2467.3000000000002</v>
      </c>
      <c r="H3211" s="7">
        <f t="shared" si="50"/>
        <v>9.9881288632364118E-3</v>
      </c>
    </row>
    <row r="3212" spans="1:8">
      <c r="A3212">
        <v>5422307309</v>
      </c>
      <c r="B3212" t="s">
        <v>2828</v>
      </c>
      <c r="C3212" t="s">
        <v>3259</v>
      </c>
      <c r="D3212" t="s">
        <v>3055</v>
      </c>
      <c r="E3212" t="s">
        <v>11</v>
      </c>
      <c r="F3212" s="5">
        <v>2542.6999999999998</v>
      </c>
      <c r="G3212" s="6">
        <v>2568.1</v>
      </c>
      <c r="H3212" s="7">
        <f t="shared" si="50"/>
        <v>9.9893813662641495E-3</v>
      </c>
    </row>
    <row r="3213" spans="1:8">
      <c r="A3213">
        <v>5422307310</v>
      </c>
      <c r="B3213" t="s">
        <v>2828</v>
      </c>
      <c r="C3213" t="s">
        <v>3260</v>
      </c>
      <c r="D3213" t="s">
        <v>3055</v>
      </c>
      <c r="E3213" t="s">
        <v>11</v>
      </c>
      <c r="F3213" s="5">
        <v>2665.4</v>
      </c>
      <c r="G3213" s="6">
        <v>2692.1</v>
      </c>
      <c r="H3213" s="7">
        <f t="shared" si="50"/>
        <v>1.0017258197643875E-2</v>
      </c>
    </row>
    <row r="3214" spans="1:8">
      <c r="A3214">
        <v>5422307311</v>
      </c>
      <c r="B3214" t="s">
        <v>2828</v>
      </c>
      <c r="C3214" t="s">
        <v>3261</v>
      </c>
      <c r="D3214" t="s">
        <v>3055</v>
      </c>
      <c r="E3214" t="s">
        <v>11</v>
      </c>
      <c r="F3214" s="5">
        <v>2724.5</v>
      </c>
      <c r="G3214" s="6">
        <v>2751.7</v>
      </c>
      <c r="H3214" s="7">
        <f t="shared" si="50"/>
        <v>9.9834832079279678E-3</v>
      </c>
    </row>
    <row r="3215" spans="1:8">
      <c r="A3215">
        <v>5422307312</v>
      </c>
      <c r="B3215" t="s">
        <v>2828</v>
      </c>
      <c r="C3215" t="s">
        <v>3262</v>
      </c>
      <c r="D3215" t="s">
        <v>3055</v>
      </c>
      <c r="E3215" t="s">
        <v>11</v>
      </c>
      <c r="F3215" s="5">
        <v>2783.7</v>
      </c>
      <c r="G3215" s="6">
        <v>2811.5</v>
      </c>
      <c r="H3215" s="7">
        <f t="shared" si="50"/>
        <v>9.9867083378237798E-3</v>
      </c>
    </row>
    <row r="3216" spans="1:8">
      <c r="A3216">
        <v>5422307313</v>
      </c>
      <c r="B3216" t="s">
        <v>2828</v>
      </c>
      <c r="C3216" t="s">
        <v>3263</v>
      </c>
      <c r="D3216" t="s">
        <v>3055</v>
      </c>
      <c r="E3216" t="s">
        <v>11</v>
      </c>
      <c r="F3216" s="5">
        <v>2842.8</v>
      </c>
      <c r="G3216" s="6">
        <v>2871.2</v>
      </c>
      <c r="H3216" s="7">
        <f t="shared" si="50"/>
        <v>9.9901505557900006E-3</v>
      </c>
    </row>
    <row r="3217" spans="1:8">
      <c r="A3217">
        <v>5422307314</v>
      </c>
      <c r="B3217" t="s">
        <v>2828</v>
      </c>
      <c r="C3217" t="s">
        <v>3264</v>
      </c>
      <c r="D3217" t="s">
        <v>3055</v>
      </c>
      <c r="E3217" t="s">
        <v>11</v>
      </c>
      <c r="F3217" s="5">
        <v>2901.9</v>
      </c>
      <c r="G3217" s="6">
        <v>2930.9</v>
      </c>
      <c r="H3217" s="7">
        <f t="shared" si="50"/>
        <v>9.9934525655605011E-3</v>
      </c>
    </row>
    <row r="3218" spans="1:8">
      <c r="A3218">
        <v>5422307401</v>
      </c>
      <c r="B3218" t="s">
        <v>2828</v>
      </c>
      <c r="C3218" t="s">
        <v>3265</v>
      </c>
      <c r="D3218" t="s">
        <v>3055</v>
      </c>
      <c r="E3218" t="s">
        <v>11</v>
      </c>
      <c r="F3218" s="5">
        <v>1732.8</v>
      </c>
      <c r="G3218" s="6">
        <v>1750.1</v>
      </c>
      <c r="H3218" s="7">
        <f t="shared" si="50"/>
        <v>9.9838411819019868E-3</v>
      </c>
    </row>
    <row r="3219" spans="1:8">
      <c r="A3219">
        <v>5422307402</v>
      </c>
      <c r="B3219" t="s">
        <v>2828</v>
      </c>
      <c r="C3219" t="s">
        <v>3266</v>
      </c>
      <c r="D3219" t="s">
        <v>3055</v>
      </c>
      <c r="E3219" t="s">
        <v>11</v>
      </c>
      <c r="F3219" s="5">
        <v>2025.5</v>
      </c>
      <c r="G3219" s="6">
        <v>2045.8</v>
      </c>
      <c r="H3219" s="7">
        <f t="shared" si="50"/>
        <v>1.0022216736608192E-2</v>
      </c>
    </row>
    <row r="3220" spans="1:8">
      <c r="A3220">
        <v>5422307403</v>
      </c>
      <c r="B3220" t="s">
        <v>2828</v>
      </c>
      <c r="C3220" t="s">
        <v>3267</v>
      </c>
      <c r="D3220" t="s">
        <v>3055</v>
      </c>
      <c r="E3220" t="s">
        <v>11</v>
      </c>
      <c r="F3220" s="5">
        <v>2127.5</v>
      </c>
      <c r="G3220" s="6">
        <v>2148.8000000000002</v>
      </c>
      <c r="H3220" s="7">
        <f t="shared" si="50"/>
        <v>1.0011750881316228E-2</v>
      </c>
    </row>
    <row r="3221" spans="1:8">
      <c r="A3221">
        <v>5422307404</v>
      </c>
      <c r="B3221" t="s">
        <v>2828</v>
      </c>
      <c r="C3221" t="s">
        <v>3268</v>
      </c>
      <c r="D3221" t="s">
        <v>3055</v>
      </c>
      <c r="E3221" t="s">
        <v>11</v>
      </c>
      <c r="F3221" s="5">
        <v>2261.3000000000002</v>
      </c>
      <c r="G3221" s="6">
        <v>2283.9</v>
      </c>
      <c r="H3221" s="7">
        <f t="shared" si="50"/>
        <v>9.9942510945030261E-3</v>
      </c>
    </row>
    <row r="3222" spans="1:8">
      <c r="A3222">
        <v>5422307405</v>
      </c>
      <c r="B3222" t="s">
        <v>2828</v>
      </c>
      <c r="C3222" t="s">
        <v>3269</v>
      </c>
      <c r="D3222" t="s">
        <v>3055</v>
      </c>
      <c r="E3222" t="s">
        <v>11</v>
      </c>
      <c r="F3222" s="5">
        <v>2363.1999999999998</v>
      </c>
      <c r="G3222" s="6">
        <v>2386.8000000000002</v>
      </c>
      <c r="H3222" s="7">
        <f t="shared" si="50"/>
        <v>9.986459038591855E-3</v>
      </c>
    </row>
    <row r="3223" spans="1:8">
      <c r="A3223">
        <v>5422307406</v>
      </c>
      <c r="B3223" t="s">
        <v>2828</v>
      </c>
      <c r="C3223" t="s">
        <v>3270</v>
      </c>
      <c r="D3223" t="s">
        <v>3055</v>
      </c>
      <c r="E3223" t="s">
        <v>11</v>
      </c>
      <c r="F3223" s="5">
        <v>2465.1999999999998</v>
      </c>
      <c r="G3223" s="6">
        <v>2489.9</v>
      </c>
      <c r="H3223" s="7">
        <f t="shared" si="50"/>
        <v>1.0019471036832872E-2</v>
      </c>
    </row>
    <row r="3224" spans="1:8">
      <c r="A3224">
        <v>5422307407</v>
      </c>
      <c r="B3224" t="s">
        <v>2828</v>
      </c>
      <c r="C3224" t="s">
        <v>3271</v>
      </c>
      <c r="D3224" t="s">
        <v>3055</v>
      </c>
      <c r="E3224" t="s">
        <v>11</v>
      </c>
      <c r="F3224" s="5">
        <v>2684.3</v>
      </c>
      <c r="G3224" s="6">
        <v>2711.1</v>
      </c>
      <c r="H3224" s="7">
        <f t="shared" si="50"/>
        <v>9.9839809261259571E-3</v>
      </c>
    </row>
    <row r="3225" spans="1:8">
      <c r="A3225">
        <v>5422307408</v>
      </c>
      <c r="B3225" t="s">
        <v>2828</v>
      </c>
      <c r="C3225" t="s">
        <v>3272</v>
      </c>
      <c r="D3225" t="s">
        <v>3055</v>
      </c>
      <c r="E3225" t="s">
        <v>11</v>
      </c>
      <c r="F3225" s="5">
        <v>2786.3</v>
      </c>
      <c r="G3225" s="6">
        <v>2814.2</v>
      </c>
      <c r="H3225" s="7">
        <f t="shared" si="50"/>
        <v>1.0013279259232455E-2</v>
      </c>
    </row>
    <row r="3226" spans="1:8">
      <c r="A3226">
        <v>5422307409</v>
      </c>
      <c r="B3226" t="s">
        <v>2828</v>
      </c>
      <c r="C3226" t="s">
        <v>3273</v>
      </c>
      <c r="D3226" t="s">
        <v>3055</v>
      </c>
      <c r="E3226" t="s">
        <v>11</v>
      </c>
      <c r="F3226" s="5">
        <v>2929</v>
      </c>
      <c r="G3226" s="6">
        <v>2958.3</v>
      </c>
      <c r="H3226" s="7">
        <f t="shared" si="50"/>
        <v>1.0003414134516886E-2</v>
      </c>
    </row>
    <row r="3227" spans="1:8">
      <c r="A3227">
        <v>5422307410</v>
      </c>
      <c r="B3227" t="s">
        <v>2828</v>
      </c>
      <c r="C3227" t="s">
        <v>3274</v>
      </c>
      <c r="D3227" t="s">
        <v>3055</v>
      </c>
      <c r="E3227" t="s">
        <v>11</v>
      </c>
      <c r="F3227" s="5">
        <v>3094.4</v>
      </c>
      <c r="G3227" s="6">
        <v>3125.3</v>
      </c>
      <c r="H3227" s="7">
        <f t="shared" si="50"/>
        <v>9.9857807652534714E-3</v>
      </c>
    </row>
    <row r="3228" spans="1:8">
      <c r="A3228">
        <v>5422307411</v>
      </c>
      <c r="B3228" t="s">
        <v>2828</v>
      </c>
      <c r="C3228" t="s">
        <v>3275</v>
      </c>
      <c r="D3228" t="s">
        <v>3055</v>
      </c>
      <c r="E3228" t="s">
        <v>11</v>
      </c>
      <c r="F3228" s="5">
        <v>3196.4</v>
      </c>
      <c r="G3228" s="6">
        <v>3228.4</v>
      </c>
      <c r="H3228" s="7">
        <f t="shared" si="50"/>
        <v>1.0011262670504228E-2</v>
      </c>
    </row>
    <row r="3229" spans="1:8">
      <c r="A3229">
        <v>5422307412</v>
      </c>
      <c r="B3229" t="s">
        <v>2828</v>
      </c>
      <c r="C3229" t="s">
        <v>3276</v>
      </c>
      <c r="D3229" t="s">
        <v>3055</v>
      </c>
      <c r="E3229" t="s">
        <v>11</v>
      </c>
      <c r="F3229" s="5">
        <v>3298.4</v>
      </c>
      <c r="G3229" s="6">
        <v>3331.4</v>
      </c>
      <c r="H3229" s="7">
        <f t="shared" si="50"/>
        <v>1.0004850836769386E-2</v>
      </c>
    </row>
    <row r="3230" spans="1:8">
      <c r="A3230">
        <v>5422307413</v>
      </c>
      <c r="B3230" t="s">
        <v>2828</v>
      </c>
      <c r="C3230" t="s">
        <v>3277</v>
      </c>
      <c r="D3230" t="s">
        <v>3055</v>
      </c>
      <c r="E3230" t="s">
        <v>11</v>
      </c>
      <c r="F3230" s="5">
        <v>3400.3</v>
      </c>
      <c r="G3230" s="6">
        <v>3434.3</v>
      </c>
      <c r="H3230" s="7">
        <f t="shared" si="50"/>
        <v>9.999117724906581E-3</v>
      </c>
    </row>
    <row r="3231" spans="1:8">
      <c r="A3231">
        <v>5422307414</v>
      </c>
      <c r="B3231" t="s">
        <v>2828</v>
      </c>
      <c r="C3231" t="s">
        <v>3278</v>
      </c>
      <c r="D3231" t="s">
        <v>3055</v>
      </c>
      <c r="E3231" t="s">
        <v>11</v>
      </c>
      <c r="F3231" s="5">
        <v>3502.3</v>
      </c>
      <c r="G3231" s="6">
        <v>3537.3</v>
      </c>
      <c r="H3231" s="7">
        <f t="shared" si="50"/>
        <v>9.9934328869599742E-3</v>
      </c>
    </row>
    <row r="3232" spans="1:8">
      <c r="A3232">
        <v>5502100302</v>
      </c>
      <c r="B3232" t="s">
        <v>3279</v>
      </c>
      <c r="C3232" t="s">
        <v>3280</v>
      </c>
      <c r="D3232" t="s">
        <v>3281</v>
      </c>
      <c r="E3232" t="s">
        <v>11</v>
      </c>
      <c r="F3232" s="5">
        <v>1724.8</v>
      </c>
      <c r="G3232" s="6">
        <v>1742</v>
      </c>
      <c r="H3232" s="7">
        <f t="shared" si="50"/>
        <v>9.9721706864563942E-3</v>
      </c>
    </row>
    <row r="3233" spans="1:8">
      <c r="A3233">
        <v>5502100303</v>
      </c>
      <c r="B3233" t="s">
        <v>3279</v>
      </c>
      <c r="C3233" t="s">
        <v>3282</v>
      </c>
      <c r="D3233" t="s">
        <v>3281</v>
      </c>
      <c r="E3233" t="s">
        <v>11</v>
      </c>
      <c r="F3233" s="5">
        <v>1763.1</v>
      </c>
      <c r="G3233" s="6">
        <v>1780.7</v>
      </c>
      <c r="H3233" s="7">
        <f t="shared" si="50"/>
        <v>9.9824173331064525E-3</v>
      </c>
    </row>
    <row r="3234" spans="1:8">
      <c r="A3234">
        <v>5502100304</v>
      </c>
      <c r="B3234" t="s">
        <v>3279</v>
      </c>
      <c r="C3234" t="s">
        <v>3283</v>
      </c>
      <c r="D3234" t="s">
        <v>3281</v>
      </c>
      <c r="E3234" t="s">
        <v>11</v>
      </c>
      <c r="F3234" s="5">
        <v>1801.6</v>
      </c>
      <c r="G3234" s="6">
        <v>1819.6</v>
      </c>
      <c r="H3234" s="7">
        <f t="shared" si="50"/>
        <v>9.9911190053285637E-3</v>
      </c>
    </row>
    <row r="3235" spans="1:8">
      <c r="A3235">
        <v>5502100305</v>
      </c>
      <c r="B3235" t="s">
        <v>3279</v>
      </c>
      <c r="C3235" t="s">
        <v>3284</v>
      </c>
      <c r="D3235" t="s">
        <v>3281</v>
      </c>
      <c r="E3235" t="s">
        <v>11</v>
      </c>
      <c r="F3235" s="5">
        <v>1885.1</v>
      </c>
      <c r="G3235" s="6">
        <v>1904</v>
      </c>
      <c r="H3235" s="7">
        <f t="shared" si="50"/>
        <v>1.0025993316004511E-2</v>
      </c>
    </row>
    <row r="3236" spans="1:8">
      <c r="A3236">
        <v>5502100306</v>
      </c>
      <c r="B3236" t="s">
        <v>3279</v>
      </c>
      <c r="C3236" t="s">
        <v>3285</v>
      </c>
      <c r="D3236" t="s">
        <v>3281</v>
      </c>
      <c r="E3236" t="s">
        <v>11</v>
      </c>
      <c r="F3236" s="5">
        <v>1923.5</v>
      </c>
      <c r="G3236" s="6">
        <v>1942.7</v>
      </c>
      <c r="H3236" s="7">
        <f t="shared" si="50"/>
        <v>9.9818040031194322E-3</v>
      </c>
    </row>
    <row r="3237" spans="1:8">
      <c r="A3237">
        <v>5502100307</v>
      </c>
      <c r="B3237" t="s">
        <v>3279</v>
      </c>
      <c r="C3237" t="s">
        <v>3286</v>
      </c>
      <c r="D3237" t="s">
        <v>3281</v>
      </c>
      <c r="E3237" t="s">
        <v>11</v>
      </c>
      <c r="F3237" s="5">
        <v>1961.8</v>
      </c>
      <c r="G3237" s="6">
        <v>1981.4</v>
      </c>
      <c r="H3237" s="7">
        <f t="shared" si="50"/>
        <v>9.9908247527782379E-3</v>
      </c>
    </row>
    <row r="3238" spans="1:8">
      <c r="A3238">
        <v>5502100308</v>
      </c>
      <c r="B3238" t="s">
        <v>3279</v>
      </c>
      <c r="C3238" t="s">
        <v>3287</v>
      </c>
      <c r="D3238" t="s">
        <v>3281</v>
      </c>
      <c r="E3238" t="s">
        <v>11</v>
      </c>
      <c r="F3238" s="5">
        <v>2062.1</v>
      </c>
      <c r="G3238" s="6">
        <v>2082.6999999999998</v>
      </c>
      <c r="H3238" s="7">
        <f t="shared" si="50"/>
        <v>9.9898162067795226E-3</v>
      </c>
    </row>
    <row r="3239" spans="1:8">
      <c r="A3239">
        <v>5502100309</v>
      </c>
      <c r="B3239" t="s">
        <v>3279</v>
      </c>
      <c r="C3239" t="s">
        <v>3288</v>
      </c>
      <c r="D3239" t="s">
        <v>3281</v>
      </c>
      <c r="E3239" t="s">
        <v>11</v>
      </c>
      <c r="F3239" s="5">
        <v>2100.4</v>
      </c>
      <c r="G3239" s="6">
        <v>2121.4</v>
      </c>
      <c r="H3239" s="7">
        <f t="shared" si="50"/>
        <v>9.9980956008378641E-3</v>
      </c>
    </row>
    <row r="3240" spans="1:8">
      <c r="A3240">
        <v>5502100310</v>
      </c>
      <c r="B3240" t="s">
        <v>3279</v>
      </c>
      <c r="C3240" t="s">
        <v>3289</v>
      </c>
      <c r="D3240" t="s">
        <v>3281</v>
      </c>
      <c r="E3240" t="s">
        <v>11</v>
      </c>
      <c r="F3240" s="5">
        <v>2138.8000000000002</v>
      </c>
      <c r="G3240" s="6">
        <v>2160.1999999999998</v>
      </c>
      <c r="H3240" s="7">
        <f t="shared" si="50"/>
        <v>1.0005610622779049E-2</v>
      </c>
    </row>
    <row r="3241" spans="1:8">
      <c r="A3241">
        <v>5502100311</v>
      </c>
      <c r="B3241" t="s">
        <v>3279</v>
      </c>
      <c r="C3241" t="s">
        <v>3290</v>
      </c>
      <c r="D3241" t="s">
        <v>3281</v>
      </c>
      <c r="E3241" t="s">
        <v>11</v>
      </c>
      <c r="F3241" s="5">
        <v>2177.1</v>
      </c>
      <c r="G3241" s="6">
        <v>2198.9</v>
      </c>
      <c r="H3241" s="7">
        <f t="shared" si="50"/>
        <v>1.0013320472187948E-2</v>
      </c>
    </row>
    <row r="3242" spans="1:8">
      <c r="A3242">
        <v>5502100312</v>
      </c>
      <c r="B3242" t="s">
        <v>3279</v>
      </c>
      <c r="C3242" t="s">
        <v>3291</v>
      </c>
      <c r="D3242" t="s">
        <v>3281</v>
      </c>
      <c r="E3242" t="s">
        <v>11</v>
      </c>
      <c r="F3242" s="5">
        <v>2215.4</v>
      </c>
      <c r="G3242" s="6">
        <v>2237.6</v>
      </c>
      <c r="H3242" s="7">
        <f t="shared" si="50"/>
        <v>1.0020763744696071E-2</v>
      </c>
    </row>
    <row r="3243" spans="1:8">
      <c r="A3243">
        <v>5502100313</v>
      </c>
      <c r="B3243" t="s">
        <v>3279</v>
      </c>
      <c r="C3243" t="s">
        <v>3292</v>
      </c>
      <c r="D3243" t="s">
        <v>3281</v>
      </c>
      <c r="E3243" t="s">
        <v>11</v>
      </c>
      <c r="F3243" s="5">
        <v>2253.8000000000002</v>
      </c>
      <c r="G3243" s="6">
        <v>2276.3000000000002</v>
      </c>
      <c r="H3243" s="7">
        <f t="shared" si="50"/>
        <v>9.9831395864762307E-3</v>
      </c>
    </row>
    <row r="3244" spans="1:8">
      <c r="A3244">
        <v>5502100402</v>
      </c>
      <c r="B3244" t="s">
        <v>3279</v>
      </c>
      <c r="C3244" t="s">
        <v>3293</v>
      </c>
      <c r="D3244" t="s">
        <v>3281</v>
      </c>
      <c r="E3244" t="s">
        <v>11</v>
      </c>
      <c r="F3244" s="5">
        <v>1724.8</v>
      </c>
      <c r="G3244" s="6">
        <v>1742</v>
      </c>
      <c r="H3244" s="7">
        <f t="shared" si="50"/>
        <v>9.9721706864563942E-3</v>
      </c>
    </row>
    <row r="3245" spans="1:8">
      <c r="A3245">
        <v>5502100403</v>
      </c>
      <c r="B3245" t="s">
        <v>3279</v>
      </c>
      <c r="C3245" t="s">
        <v>3294</v>
      </c>
      <c r="D3245" t="s">
        <v>3281</v>
      </c>
      <c r="E3245" t="s">
        <v>11</v>
      </c>
      <c r="F3245" s="5">
        <v>1763.1</v>
      </c>
      <c r="G3245" s="6">
        <v>1780.7</v>
      </c>
      <c r="H3245" s="7">
        <f t="shared" si="50"/>
        <v>9.9824173331064525E-3</v>
      </c>
    </row>
    <row r="3246" spans="1:8">
      <c r="A3246">
        <v>5502100404</v>
      </c>
      <c r="B3246" t="s">
        <v>3279</v>
      </c>
      <c r="C3246" t="s">
        <v>3295</v>
      </c>
      <c r="D3246" t="s">
        <v>3281</v>
      </c>
      <c r="E3246" t="s">
        <v>11</v>
      </c>
      <c r="F3246" s="5">
        <v>1801.6</v>
      </c>
      <c r="G3246" s="6">
        <v>1819.6</v>
      </c>
      <c r="H3246" s="7">
        <f t="shared" si="50"/>
        <v>9.9911190053285637E-3</v>
      </c>
    </row>
    <row r="3247" spans="1:8">
      <c r="A3247">
        <v>5502100405</v>
      </c>
      <c r="B3247" t="s">
        <v>3279</v>
      </c>
      <c r="C3247" t="s">
        <v>3296</v>
      </c>
      <c r="D3247" t="s">
        <v>3281</v>
      </c>
      <c r="E3247" t="s">
        <v>11</v>
      </c>
      <c r="F3247" s="5">
        <v>1885.1</v>
      </c>
      <c r="G3247" s="6">
        <v>1904</v>
      </c>
      <c r="H3247" s="7">
        <f t="shared" si="50"/>
        <v>1.0025993316004511E-2</v>
      </c>
    </row>
    <row r="3248" spans="1:8">
      <c r="A3248">
        <v>5502100406</v>
      </c>
      <c r="B3248" t="s">
        <v>3279</v>
      </c>
      <c r="C3248" t="s">
        <v>3297</v>
      </c>
      <c r="D3248" t="s">
        <v>3281</v>
      </c>
      <c r="E3248" t="s">
        <v>11</v>
      </c>
      <c r="F3248" s="5">
        <v>1923.5</v>
      </c>
      <c r="G3248" s="6">
        <v>1942.7</v>
      </c>
      <c r="H3248" s="7">
        <f t="shared" si="50"/>
        <v>9.9818040031194322E-3</v>
      </c>
    </row>
    <row r="3249" spans="1:8">
      <c r="A3249">
        <v>5502100407</v>
      </c>
      <c r="B3249" t="s">
        <v>3279</v>
      </c>
      <c r="C3249" t="s">
        <v>3298</v>
      </c>
      <c r="D3249" t="s">
        <v>3281</v>
      </c>
      <c r="E3249" t="s">
        <v>11</v>
      </c>
      <c r="F3249" s="5">
        <v>1961.8</v>
      </c>
      <c r="G3249" s="6">
        <v>1981.4</v>
      </c>
      <c r="H3249" s="7">
        <f t="shared" si="50"/>
        <v>9.9908247527782379E-3</v>
      </c>
    </row>
    <row r="3250" spans="1:8">
      <c r="A3250">
        <v>5502100408</v>
      </c>
      <c r="B3250" t="s">
        <v>3279</v>
      </c>
      <c r="C3250" t="s">
        <v>3299</v>
      </c>
      <c r="D3250" t="s">
        <v>3281</v>
      </c>
      <c r="E3250" t="s">
        <v>11</v>
      </c>
      <c r="F3250" s="5">
        <v>2062.1</v>
      </c>
      <c r="G3250" s="6">
        <v>2082.6999999999998</v>
      </c>
      <c r="H3250" s="7">
        <f t="shared" si="50"/>
        <v>9.9898162067795226E-3</v>
      </c>
    </row>
    <row r="3251" spans="1:8">
      <c r="A3251">
        <v>5502100409</v>
      </c>
      <c r="B3251" t="s">
        <v>3279</v>
      </c>
      <c r="C3251" t="s">
        <v>3300</v>
      </c>
      <c r="D3251" t="s">
        <v>3281</v>
      </c>
      <c r="E3251" t="s">
        <v>11</v>
      </c>
      <c r="F3251" s="5">
        <v>2100.4</v>
      </c>
      <c r="G3251" s="6">
        <v>2121.4</v>
      </c>
      <c r="H3251" s="7">
        <f t="shared" si="50"/>
        <v>9.9980956008378641E-3</v>
      </c>
    </row>
    <row r="3252" spans="1:8">
      <c r="A3252">
        <v>5502100410</v>
      </c>
      <c r="B3252" t="s">
        <v>3279</v>
      </c>
      <c r="C3252" t="s">
        <v>3301</v>
      </c>
      <c r="D3252" t="s">
        <v>3281</v>
      </c>
      <c r="E3252" t="s">
        <v>11</v>
      </c>
      <c r="F3252" s="5">
        <v>2138.8000000000002</v>
      </c>
      <c r="G3252" s="6">
        <v>2160.1999999999998</v>
      </c>
      <c r="H3252" s="7">
        <f t="shared" si="50"/>
        <v>1.0005610622779049E-2</v>
      </c>
    </row>
    <row r="3253" spans="1:8">
      <c r="A3253">
        <v>5502100411</v>
      </c>
      <c r="B3253" t="s">
        <v>3279</v>
      </c>
      <c r="C3253" t="s">
        <v>3302</v>
      </c>
      <c r="D3253" t="s">
        <v>3281</v>
      </c>
      <c r="E3253" t="s">
        <v>11</v>
      </c>
      <c r="F3253" s="5">
        <v>2177.1</v>
      </c>
      <c r="G3253" s="6">
        <v>2198.9</v>
      </c>
      <c r="H3253" s="7">
        <f t="shared" si="50"/>
        <v>1.0013320472187948E-2</v>
      </c>
    </row>
    <row r="3254" spans="1:8">
      <c r="A3254">
        <v>5502100412</v>
      </c>
      <c r="B3254" t="s">
        <v>3279</v>
      </c>
      <c r="C3254" t="s">
        <v>3303</v>
      </c>
      <c r="D3254" t="s">
        <v>3281</v>
      </c>
      <c r="E3254" t="s">
        <v>11</v>
      </c>
      <c r="F3254" s="5">
        <v>2215.4</v>
      </c>
      <c r="G3254" s="6">
        <v>2237.6</v>
      </c>
      <c r="H3254" s="7">
        <f t="shared" si="50"/>
        <v>1.0020763744696071E-2</v>
      </c>
    </row>
    <row r="3255" spans="1:8">
      <c r="A3255">
        <v>5502100413</v>
      </c>
      <c r="B3255" t="s">
        <v>3279</v>
      </c>
      <c r="C3255" t="s">
        <v>3304</v>
      </c>
      <c r="D3255" t="s">
        <v>3281</v>
      </c>
      <c r="E3255" t="s">
        <v>11</v>
      </c>
      <c r="F3255" s="5">
        <v>2253.8000000000002</v>
      </c>
      <c r="G3255" s="6">
        <v>2276.3000000000002</v>
      </c>
      <c r="H3255" s="7">
        <f t="shared" si="50"/>
        <v>9.9831395864762307E-3</v>
      </c>
    </row>
    <row r="3256" spans="1:8">
      <c r="A3256">
        <v>5502105302</v>
      </c>
      <c r="B3256" t="s">
        <v>3279</v>
      </c>
      <c r="C3256" t="s">
        <v>3305</v>
      </c>
      <c r="D3256" t="s">
        <v>3281</v>
      </c>
      <c r="E3256" t="s">
        <v>11</v>
      </c>
      <c r="F3256" s="5">
        <v>1945.9</v>
      </c>
      <c r="G3256" s="6">
        <v>1965.4</v>
      </c>
      <c r="H3256" s="7">
        <f t="shared" si="50"/>
        <v>1.0021069941929195E-2</v>
      </c>
    </row>
    <row r="3257" spans="1:8">
      <c r="A3257">
        <v>5502105303</v>
      </c>
      <c r="B3257" t="s">
        <v>3279</v>
      </c>
      <c r="C3257" t="s">
        <v>3306</v>
      </c>
      <c r="D3257" t="s">
        <v>3281</v>
      </c>
      <c r="E3257" t="s">
        <v>11</v>
      </c>
      <c r="F3257" s="5">
        <v>2003.5</v>
      </c>
      <c r="G3257" s="6">
        <v>2023.5</v>
      </c>
      <c r="H3257" s="7">
        <f t="shared" si="50"/>
        <v>9.9825305714997814E-3</v>
      </c>
    </row>
    <row r="3258" spans="1:8">
      <c r="A3258">
        <v>5502105304</v>
      </c>
      <c r="B3258" t="s">
        <v>3279</v>
      </c>
      <c r="C3258" t="s">
        <v>3307</v>
      </c>
      <c r="D3258" t="s">
        <v>3281</v>
      </c>
      <c r="E3258" t="s">
        <v>11</v>
      </c>
      <c r="F3258" s="5">
        <v>2061</v>
      </c>
      <c r="G3258" s="6">
        <v>2081.6</v>
      </c>
      <c r="H3258" s="7">
        <f t="shared" si="50"/>
        <v>9.9951479864142101E-3</v>
      </c>
    </row>
    <row r="3259" spans="1:8">
      <c r="A3259">
        <v>5502105305</v>
      </c>
      <c r="B3259" t="s">
        <v>3279</v>
      </c>
      <c r="C3259" t="s">
        <v>3308</v>
      </c>
      <c r="D3259" t="s">
        <v>3281</v>
      </c>
      <c r="E3259" t="s">
        <v>11</v>
      </c>
      <c r="F3259" s="5">
        <v>2163.9</v>
      </c>
      <c r="G3259" s="6">
        <v>2185.5</v>
      </c>
      <c r="H3259" s="7">
        <f t="shared" si="50"/>
        <v>9.9819769859974539E-3</v>
      </c>
    </row>
    <row r="3260" spans="1:8">
      <c r="A3260">
        <v>5502105306</v>
      </c>
      <c r="B3260" t="s">
        <v>3279</v>
      </c>
      <c r="C3260" t="s">
        <v>3309</v>
      </c>
      <c r="D3260" t="s">
        <v>3281</v>
      </c>
      <c r="E3260" t="s">
        <v>11</v>
      </c>
      <c r="F3260" s="5">
        <v>2221.3000000000002</v>
      </c>
      <c r="G3260" s="6">
        <v>2243.5</v>
      </c>
      <c r="H3260" s="7">
        <f t="shared" si="50"/>
        <v>9.9941475712419514E-3</v>
      </c>
    </row>
    <row r="3261" spans="1:8">
      <c r="A3261">
        <v>5502105307</v>
      </c>
      <c r="B3261" t="s">
        <v>3279</v>
      </c>
      <c r="C3261" t="s">
        <v>3310</v>
      </c>
      <c r="D3261" t="s">
        <v>3281</v>
      </c>
      <c r="E3261" t="s">
        <v>11</v>
      </c>
      <c r="F3261" s="5">
        <v>2278.9</v>
      </c>
      <c r="G3261" s="6">
        <v>2301.6999999999998</v>
      </c>
      <c r="H3261" s="7">
        <f t="shared" si="50"/>
        <v>1.0004826890166241E-2</v>
      </c>
    </row>
    <row r="3262" spans="1:8">
      <c r="A3262">
        <v>5502105308</v>
      </c>
      <c r="B3262" t="s">
        <v>3279</v>
      </c>
      <c r="C3262" t="s">
        <v>3311</v>
      </c>
      <c r="D3262" t="s">
        <v>3281</v>
      </c>
      <c r="E3262" t="s">
        <v>11</v>
      </c>
      <c r="F3262" s="5">
        <v>2398.3000000000002</v>
      </c>
      <c r="G3262" s="6">
        <v>2422.3000000000002</v>
      </c>
      <c r="H3262" s="7">
        <f t="shared" si="50"/>
        <v>1.0007088354250904E-2</v>
      </c>
    </row>
    <row r="3263" spans="1:8">
      <c r="A3263">
        <v>5502105309</v>
      </c>
      <c r="B3263" t="s">
        <v>3279</v>
      </c>
      <c r="C3263" t="s">
        <v>3312</v>
      </c>
      <c r="D3263" t="s">
        <v>3281</v>
      </c>
      <c r="E3263" t="s">
        <v>11</v>
      </c>
      <c r="F3263" s="5">
        <v>2495.3000000000002</v>
      </c>
      <c r="G3263" s="6">
        <v>2520.3000000000002</v>
      </c>
      <c r="H3263" s="7">
        <f t="shared" si="50"/>
        <v>1.0018835410571914E-2</v>
      </c>
    </row>
    <row r="3264" spans="1:8">
      <c r="A3264">
        <v>5502105310</v>
      </c>
      <c r="B3264" t="s">
        <v>3279</v>
      </c>
      <c r="C3264" t="s">
        <v>3313</v>
      </c>
      <c r="D3264" t="s">
        <v>3281</v>
      </c>
      <c r="E3264" t="s">
        <v>11</v>
      </c>
      <c r="F3264" s="5">
        <v>2552.9</v>
      </c>
      <c r="G3264" s="6">
        <v>2578.4</v>
      </c>
      <c r="H3264" s="7">
        <f t="shared" si="50"/>
        <v>9.9886403697755366E-3</v>
      </c>
    </row>
    <row r="3265" spans="1:8">
      <c r="A3265">
        <v>5502105311</v>
      </c>
      <c r="B3265" t="s">
        <v>3279</v>
      </c>
      <c r="C3265" t="s">
        <v>3314</v>
      </c>
      <c r="D3265" t="s">
        <v>3281</v>
      </c>
      <c r="E3265" t="s">
        <v>11</v>
      </c>
      <c r="F3265" s="5">
        <v>2610.4</v>
      </c>
      <c r="G3265" s="6">
        <v>2636.5</v>
      </c>
      <c r="H3265" s="7">
        <f t="shared" si="50"/>
        <v>9.9984676677904449E-3</v>
      </c>
    </row>
    <row r="3266" spans="1:8">
      <c r="A3266">
        <v>5502105312</v>
      </c>
      <c r="B3266" t="s">
        <v>3279</v>
      </c>
      <c r="C3266" t="s">
        <v>3315</v>
      </c>
      <c r="D3266" t="s">
        <v>3281</v>
      </c>
      <c r="E3266" t="s">
        <v>11</v>
      </c>
      <c r="F3266" s="5">
        <v>2667.9</v>
      </c>
      <c r="G3266" s="6">
        <v>2694.6</v>
      </c>
      <c r="H3266" s="7">
        <f t="shared" si="50"/>
        <v>1.0007871359496212E-2</v>
      </c>
    </row>
    <row r="3267" spans="1:8">
      <c r="A3267">
        <v>5502105313</v>
      </c>
      <c r="B3267" t="s">
        <v>3279</v>
      </c>
      <c r="C3267" t="s">
        <v>3316</v>
      </c>
      <c r="D3267" t="s">
        <v>3281</v>
      </c>
      <c r="E3267" t="s">
        <v>11</v>
      </c>
      <c r="F3267" s="5">
        <v>2725.5</v>
      </c>
      <c r="G3267" s="6">
        <v>2752.8</v>
      </c>
      <c r="H3267" s="7">
        <f t="shared" ref="H3267:H3330" si="51">G3267/F3267-1</f>
        <v>1.0016510731975847E-2</v>
      </c>
    </row>
    <row r="3268" spans="1:8">
      <c r="A3268">
        <v>5502105402</v>
      </c>
      <c r="B3268" t="s">
        <v>3279</v>
      </c>
      <c r="C3268" t="s">
        <v>3317</v>
      </c>
      <c r="D3268" t="s">
        <v>3281</v>
      </c>
      <c r="E3268" t="s">
        <v>11</v>
      </c>
      <c r="F3268" s="5">
        <v>2030.1</v>
      </c>
      <c r="G3268" s="6">
        <v>2050.4</v>
      </c>
      <c r="H3268" s="7">
        <f t="shared" si="51"/>
        <v>9.9995074134280326E-3</v>
      </c>
    </row>
    <row r="3269" spans="1:8">
      <c r="A3269">
        <v>5502105403</v>
      </c>
      <c r="B3269" t="s">
        <v>3279</v>
      </c>
      <c r="C3269" t="s">
        <v>3318</v>
      </c>
      <c r="D3269" t="s">
        <v>3281</v>
      </c>
      <c r="E3269" t="s">
        <v>11</v>
      </c>
      <c r="F3269" s="5">
        <v>2129.3000000000002</v>
      </c>
      <c r="G3269" s="6">
        <v>2150.6</v>
      </c>
      <c r="H3269" s="7">
        <f t="shared" si="51"/>
        <v>1.0003287465364163E-2</v>
      </c>
    </row>
    <row r="3270" spans="1:8">
      <c r="A3270">
        <v>5502105404</v>
      </c>
      <c r="B3270" t="s">
        <v>3279</v>
      </c>
      <c r="C3270" t="s">
        <v>3319</v>
      </c>
      <c r="D3270" t="s">
        <v>3281</v>
      </c>
      <c r="E3270" t="s">
        <v>11</v>
      </c>
      <c r="F3270" s="5">
        <v>2228.5</v>
      </c>
      <c r="G3270" s="6">
        <v>2250.8000000000002</v>
      </c>
      <c r="H3270" s="7">
        <f t="shared" si="51"/>
        <v>1.0006730984967627E-2</v>
      </c>
    </row>
    <row r="3271" spans="1:8">
      <c r="A3271">
        <v>5502105405</v>
      </c>
      <c r="B3271" t="s">
        <v>3279</v>
      </c>
      <c r="C3271" t="s">
        <v>3320</v>
      </c>
      <c r="D3271" t="s">
        <v>3281</v>
      </c>
      <c r="E3271" t="s">
        <v>11</v>
      </c>
      <c r="F3271" s="5">
        <v>2372.9</v>
      </c>
      <c r="G3271" s="6">
        <v>2396.6</v>
      </c>
      <c r="H3271" s="7">
        <f t="shared" si="51"/>
        <v>9.987778667453151E-3</v>
      </c>
    </row>
    <row r="3272" spans="1:8">
      <c r="A3272">
        <v>5502105406</v>
      </c>
      <c r="B3272" t="s">
        <v>3279</v>
      </c>
      <c r="C3272" t="s">
        <v>3321</v>
      </c>
      <c r="D3272" t="s">
        <v>3281</v>
      </c>
      <c r="E3272" t="s">
        <v>11</v>
      </c>
      <c r="F3272" s="5">
        <v>2472.1</v>
      </c>
      <c r="G3272" s="6">
        <v>2496.8000000000002</v>
      </c>
      <c r="H3272" s="7">
        <f t="shared" si="51"/>
        <v>9.9915051980099534E-3</v>
      </c>
    </row>
    <row r="3273" spans="1:8">
      <c r="A3273">
        <v>5502105407</v>
      </c>
      <c r="B3273" t="s">
        <v>3279</v>
      </c>
      <c r="C3273" t="s">
        <v>3322</v>
      </c>
      <c r="D3273" t="s">
        <v>3281</v>
      </c>
      <c r="E3273" t="s">
        <v>11</v>
      </c>
      <c r="F3273" s="5">
        <v>2571.3000000000002</v>
      </c>
      <c r="G3273" s="6">
        <v>2597</v>
      </c>
      <c r="H3273" s="7">
        <f t="shared" si="51"/>
        <v>9.9949441916540316E-3</v>
      </c>
    </row>
    <row r="3274" spans="1:8">
      <c r="A3274">
        <v>5502105408</v>
      </c>
      <c r="B3274" t="s">
        <v>3279</v>
      </c>
      <c r="C3274" t="s">
        <v>3323</v>
      </c>
      <c r="D3274" t="s">
        <v>3281</v>
      </c>
      <c r="E3274" t="s">
        <v>11</v>
      </c>
      <c r="F3274" s="5">
        <v>2732.4</v>
      </c>
      <c r="G3274" s="6">
        <v>2759.7</v>
      </c>
      <c r="H3274" s="7">
        <f t="shared" si="51"/>
        <v>9.9912165129556474E-3</v>
      </c>
    </row>
    <row r="3275" spans="1:8">
      <c r="A3275">
        <v>5502105409</v>
      </c>
      <c r="B3275" t="s">
        <v>3279</v>
      </c>
      <c r="C3275" t="s">
        <v>3324</v>
      </c>
      <c r="D3275" t="s">
        <v>3281</v>
      </c>
      <c r="E3275" t="s">
        <v>11</v>
      </c>
      <c r="F3275" s="5">
        <v>2871.1</v>
      </c>
      <c r="G3275" s="6">
        <v>2899.8</v>
      </c>
      <c r="H3275" s="7">
        <f t="shared" si="51"/>
        <v>9.996168715823206E-3</v>
      </c>
    </row>
    <row r="3276" spans="1:8">
      <c r="A3276">
        <v>5502105410</v>
      </c>
      <c r="B3276" t="s">
        <v>3279</v>
      </c>
      <c r="C3276" t="s">
        <v>3325</v>
      </c>
      <c r="D3276" t="s">
        <v>3281</v>
      </c>
      <c r="E3276" t="s">
        <v>11</v>
      </c>
      <c r="F3276" s="5">
        <v>2970.3</v>
      </c>
      <c r="G3276" s="6">
        <v>3000</v>
      </c>
      <c r="H3276" s="7">
        <f t="shared" si="51"/>
        <v>9.9989900010100108E-3</v>
      </c>
    </row>
    <row r="3277" spans="1:8">
      <c r="A3277">
        <v>5502105411</v>
      </c>
      <c r="B3277" t="s">
        <v>3279</v>
      </c>
      <c r="C3277" t="s">
        <v>3326</v>
      </c>
      <c r="D3277" t="s">
        <v>3281</v>
      </c>
      <c r="E3277" t="s">
        <v>11</v>
      </c>
      <c r="F3277" s="5">
        <v>3069.4</v>
      </c>
      <c r="G3277" s="6">
        <v>3100.1</v>
      </c>
      <c r="H3277" s="7">
        <f t="shared" si="51"/>
        <v>1.0001954779435662E-2</v>
      </c>
    </row>
    <row r="3278" spans="1:8">
      <c r="A3278">
        <v>5502105412</v>
      </c>
      <c r="B3278" t="s">
        <v>3279</v>
      </c>
      <c r="C3278" t="s">
        <v>3327</v>
      </c>
      <c r="D3278" t="s">
        <v>3281</v>
      </c>
      <c r="E3278" t="s">
        <v>11</v>
      </c>
      <c r="F3278" s="5">
        <v>3168.6</v>
      </c>
      <c r="G3278" s="6">
        <v>3200.3</v>
      </c>
      <c r="H3278" s="7">
        <f t="shared" si="51"/>
        <v>1.0004418355109568E-2</v>
      </c>
    </row>
    <row r="3279" spans="1:8">
      <c r="A3279">
        <v>5502105413</v>
      </c>
      <c r="B3279" t="s">
        <v>3279</v>
      </c>
      <c r="C3279" t="s">
        <v>3328</v>
      </c>
      <c r="D3279" t="s">
        <v>3281</v>
      </c>
      <c r="E3279" t="s">
        <v>11</v>
      </c>
      <c r="F3279" s="5">
        <v>3267.8</v>
      </c>
      <c r="G3279" s="6">
        <v>3300.5</v>
      </c>
      <c r="H3279" s="7">
        <f t="shared" si="51"/>
        <v>1.0006732358161408E-2</v>
      </c>
    </row>
    <row r="3280" spans="1:8">
      <c r="A3280">
        <v>5502400302</v>
      </c>
      <c r="B3280" t="s">
        <v>3279</v>
      </c>
      <c r="C3280" t="s">
        <v>3329</v>
      </c>
      <c r="D3280" t="s">
        <v>3281</v>
      </c>
      <c r="E3280" t="s">
        <v>11</v>
      </c>
      <c r="F3280" s="5">
        <v>1843.6</v>
      </c>
      <c r="G3280" s="6">
        <v>1862</v>
      </c>
      <c r="H3280" s="7">
        <f t="shared" si="51"/>
        <v>9.9804729876329379E-3</v>
      </c>
    </row>
    <row r="3281" spans="1:8">
      <c r="A3281">
        <v>5502400303</v>
      </c>
      <c r="B3281" t="s">
        <v>3279</v>
      </c>
      <c r="C3281" t="s">
        <v>3330</v>
      </c>
      <c r="D3281" t="s">
        <v>3281</v>
      </c>
      <c r="E3281" t="s">
        <v>11</v>
      </c>
      <c r="F3281" s="5">
        <v>1881.9</v>
      </c>
      <c r="G3281" s="6">
        <v>1900.7</v>
      </c>
      <c r="H3281" s="7">
        <f t="shared" si="51"/>
        <v>9.9899038206068269E-3</v>
      </c>
    </row>
    <row r="3282" spans="1:8">
      <c r="A3282">
        <v>5502400304</v>
      </c>
      <c r="B3282" t="s">
        <v>3279</v>
      </c>
      <c r="C3282" t="s">
        <v>3331</v>
      </c>
      <c r="D3282" t="s">
        <v>3281</v>
      </c>
      <c r="E3282" t="s">
        <v>11</v>
      </c>
      <c r="F3282" s="5">
        <v>1920.3</v>
      </c>
      <c r="G3282" s="6">
        <v>1939.5</v>
      </c>
      <c r="H3282" s="7">
        <f t="shared" si="51"/>
        <v>9.998437744102473E-3</v>
      </c>
    </row>
    <row r="3283" spans="1:8">
      <c r="A3283">
        <v>5502400305</v>
      </c>
      <c r="B3283" t="s">
        <v>3279</v>
      </c>
      <c r="C3283" t="s">
        <v>3332</v>
      </c>
      <c r="D3283" t="s">
        <v>3281</v>
      </c>
      <c r="E3283" t="s">
        <v>11</v>
      </c>
      <c r="F3283" s="5">
        <v>1958.6</v>
      </c>
      <c r="G3283" s="6">
        <v>1978.2</v>
      </c>
      <c r="H3283" s="7">
        <f t="shared" si="51"/>
        <v>1.0007147962830754E-2</v>
      </c>
    </row>
    <row r="3284" spans="1:8">
      <c r="A3284">
        <v>5502400306</v>
      </c>
      <c r="B3284" t="s">
        <v>3279</v>
      </c>
      <c r="C3284" t="s">
        <v>3333</v>
      </c>
      <c r="D3284" t="s">
        <v>3281</v>
      </c>
      <c r="E3284" t="s">
        <v>11</v>
      </c>
      <c r="F3284" s="5">
        <v>2058.9</v>
      </c>
      <c r="G3284" s="6">
        <v>2079.5</v>
      </c>
      <c r="H3284" s="7">
        <f t="shared" si="51"/>
        <v>1.0005342658701233E-2</v>
      </c>
    </row>
    <row r="3285" spans="1:8">
      <c r="A3285">
        <v>5502400307</v>
      </c>
      <c r="B3285" t="s">
        <v>3279</v>
      </c>
      <c r="C3285" t="s">
        <v>3334</v>
      </c>
      <c r="D3285" t="s">
        <v>3281</v>
      </c>
      <c r="E3285" t="s">
        <v>11</v>
      </c>
      <c r="F3285" s="5">
        <v>2097.1999999999998</v>
      </c>
      <c r="G3285" s="6">
        <v>2118.1999999999998</v>
      </c>
      <c r="H3285" s="7">
        <f t="shared" si="51"/>
        <v>1.001335113484636E-2</v>
      </c>
    </row>
    <row r="3286" spans="1:8">
      <c r="A3286">
        <v>5502400308</v>
      </c>
      <c r="B3286" t="s">
        <v>3279</v>
      </c>
      <c r="C3286" t="s">
        <v>3335</v>
      </c>
      <c r="D3286" t="s">
        <v>3281</v>
      </c>
      <c r="E3286" t="s">
        <v>11</v>
      </c>
      <c r="F3286" s="5">
        <v>2135.5</v>
      </c>
      <c r="G3286" s="6">
        <v>2156.9</v>
      </c>
      <c r="H3286" s="7">
        <f t="shared" si="51"/>
        <v>1.0021072348396221E-2</v>
      </c>
    </row>
    <row r="3287" spans="1:8">
      <c r="A3287">
        <v>5502400309</v>
      </c>
      <c r="B3287" t="s">
        <v>3279</v>
      </c>
      <c r="C3287" t="s">
        <v>3336</v>
      </c>
      <c r="D3287" t="s">
        <v>3281</v>
      </c>
      <c r="E3287" t="s">
        <v>11</v>
      </c>
      <c r="F3287" s="5">
        <v>2173.9</v>
      </c>
      <c r="G3287" s="6">
        <v>2195.6</v>
      </c>
      <c r="H3287" s="7">
        <f t="shared" si="51"/>
        <v>9.9820598923592296E-3</v>
      </c>
    </row>
    <row r="3288" spans="1:8">
      <c r="A3288">
        <v>5502400310</v>
      </c>
      <c r="B3288" t="s">
        <v>3279</v>
      </c>
      <c r="C3288" t="s">
        <v>3337</v>
      </c>
      <c r="D3288" t="s">
        <v>3281</v>
      </c>
      <c r="E3288" t="s">
        <v>11</v>
      </c>
      <c r="F3288" s="5">
        <v>2212.1999999999998</v>
      </c>
      <c r="G3288" s="6">
        <v>2234.3000000000002</v>
      </c>
      <c r="H3288" s="7">
        <f t="shared" si="51"/>
        <v>9.9900551487208666E-3</v>
      </c>
    </row>
    <row r="3289" spans="1:8">
      <c r="A3289">
        <v>5502400311</v>
      </c>
      <c r="B3289" t="s">
        <v>3279</v>
      </c>
      <c r="C3289" t="s">
        <v>3338</v>
      </c>
      <c r="D3289" t="s">
        <v>3281</v>
      </c>
      <c r="E3289" t="s">
        <v>11</v>
      </c>
      <c r="F3289" s="5">
        <v>2250.6</v>
      </c>
      <c r="G3289" s="6">
        <v>2273.1</v>
      </c>
      <c r="H3289" s="7">
        <f t="shared" si="51"/>
        <v>9.9973340442549574E-3</v>
      </c>
    </row>
    <row r="3290" spans="1:8">
      <c r="A3290">
        <v>5502400402</v>
      </c>
      <c r="B3290" t="s">
        <v>3279</v>
      </c>
      <c r="C3290" t="s">
        <v>3339</v>
      </c>
      <c r="D3290" t="s">
        <v>3281</v>
      </c>
      <c r="E3290" t="s">
        <v>11</v>
      </c>
      <c r="F3290" s="5">
        <v>1843.6</v>
      </c>
      <c r="G3290" s="6">
        <v>1862</v>
      </c>
      <c r="H3290" s="7">
        <f t="shared" si="51"/>
        <v>9.9804729876329379E-3</v>
      </c>
    </row>
    <row r="3291" spans="1:8">
      <c r="A3291">
        <v>5502400403</v>
      </c>
      <c r="B3291" t="s">
        <v>3279</v>
      </c>
      <c r="C3291" t="s">
        <v>3340</v>
      </c>
      <c r="D3291" t="s">
        <v>3281</v>
      </c>
      <c r="E3291" t="s">
        <v>11</v>
      </c>
      <c r="F3291" s="5">
        <v>1881.9</v>
      </c>
      <c r="G3291" s="6">
        <v>1900.7</v>
      </c>
      <c r="H3291" s="7">
        <f t="shared" si="51"/>
        <v>9.9899038206068269E-3</v>
      </c>
    </row>
    <row r="3292" spans="1:8">
      <c r="A3292">
        <v>5502400404</v>
      </c>
      <c r="B3292" t="s">
        <v>3279</v>
      </c>
      <c r="C3292" t="s">
        <v>3341</v>
      </c>
      <c r="D3292" t="s">
        <v>3281</v>
      </c>
      <c r="E3292" t="s">
        <v>11</v>
      </c>
      <c r="F3292" s="5">
        <v>1920.3</v>
      </c>
      <c r="G3292" s="6">
        <v>1939.5</v>
      </c>
      <c r="H3292" s="7">
        <f t="shared" si="51"/>
        <v>9.998437744102473E-3</v>
      </c>
    </row>
    <row r="3293" spans="1:8">
      <c r="A3293">
        <v>5502400405</v>
      </c>
      <c r="B3293" t="s">
        <v>3279</v>
      </c>
      <c r="C3293" t="s">
        <v>3342</v>
      </c>
      <c r="D3293" t="s">
        <v>3281</v>
      </c>
      <c r="E3293" t="s">
        <v>11</v>
      </c>
      <c r="F3293" s="5">
        <v>1958.6</v>
      </c>
      <c r="G3293" s="6">
        <v>1978.2</v>
      </c>
      <c r="H3293" s="7">
        <f t="shared" si="51"/>
        <v>1.0007147962830754E-2</v>
      </c>
    </row>
    <row r="3294" spans="1:8">
      <c r="A3294">
        <v>5502400406</v>
      </c>
      <c r="B3294" t="s">
        <v>3279</v>
      </c>
      <c r="C3294" t="s">
        <v>3343</v>
      </c>
      <c r="D3294" t="s">
        <v>3281</v>
      </c>
      <c r="E3294" t="s">
        <v>11</v>
      </c>
      <c r="F3294" s="5">
        <v>2058.9</v>
      </c>
      <c r="G3294" s="6">
        <v>2079.5</v>
      </c>
      <c r="H3294" s="7">
        <f t="shared" si="51"/>
        <v>1.0005342658701233E-2</v>
      </c>
    </row>
    <row r="3295" spans="1:8">
      <c r="A3295">
        <v>5502400407</v>
      </c>
      <c r="B3295" t="s">
        <v>3279</v>
      </c>
      <c r="C3295" t="s">
        <v>3344</v>
      </c>
      <c r="D3295" t="s">
        <v>3281</v>
      </c>
      <c r="E3295" t="s">
        <v>11</v>
      </c>
      <c r="F3295" s="5">
        <v>2097.1999999999998</v>
      </c>
      <c r="G3295" s="6">
        <v>2118.1999999999998</v>
      </c>
      <c r="H3295" s="7">
        <f t="shared" si="51"/>
        <v>1.001335113484636E-2</v>
      </c>
    </row>
    <row r="3296" spans="1:8">
      <c r="A3296">
        <v>5502400408</v>
      </c>
      <c r="B3296" t="s">
        <v>3279</v>
      </c>
      <c r="C3296" t="s">
        <v>3345</v>
      </c>
      <c r="D3296" t="s">
        <v>3281</v>
      </c>
      <c r="E3296" t="s">
        <v>11</v>
      </c>
      <c r="F3296" s="5">
        <v>2135.5</v>
      </c>
      <c r="G3296" s="6">
        <v>2156.9</v>
      </c>
      <c r="H3296" s="7">
        <f t="shared" si="51"/>
        <v>1.0021072348396221E-2</v>
      </c>
    </row>
    <row r="3297" spans="1:8">
      <c r="A3297">
        <v>5502400409</v>
      </c>
      <c r="B3297" t="s">
        <v>3279</v>
      </c>
      <c r="C3297" t="s">
        <v>3346</v>
      </c>
      <c r="D3297" t="s">
        <v>3281</v>
      </c>
      <c r="E3297" t="s">
        <v>11</v>
      </c>
      <c r="F3297" s="5">
        <v>2173.9</v>
      </c>
      <c r="G3297" s="6">
        <v>2195.6</v>
      </c>
      <c r="H3297" s="7">
        <f t="shared" si="51"/>
        <v>9.9820598923592296E-3</v>
      </c>
    </row>
    <row r="3298" spans="1:8">
      <c r="A3298">
        <v>5502400410</v>
      </c>
      <c r="B3298" t="s">
        <v>3279</v>
      </c>
      <c r="C3298" t="s">
        <v>3347</v>
      </c>
      <c r="D3298" t="s">
        <v>3281</v>
      </c>
      <c r="E3298" t="s">
        <v>11</v>
      </c>
      <c r="F3298" s="5">
        <v>2212.1999999999998</v>
      </c>
      <c r="G3298" s="6">
        <v>2234.3000000000002</v>
      </c>
      <c r="H3298" s="7">
        <f t="shared" si="51"/>
        <v>9.9900551487208666E-3</v>
      </c>
    </row>
    <row r="3299" spans="1:8">
      <c r="A3299">
        <v>5502400411</v>
      </c>
      <c r="B3299" t="s">
        <v>3279</v>
      </c>
      <c r="C3299" t="s">
        <v>3348</v>
      </c>
      <c r="D3299" t="s">
        <v>3281</v>
      </c>
      <c r="E3299" t="s">
        <v>11</v>
      </c>
      <c r="F3299" s="5">
        <v>2250.6</v>
      </c>
      <c r="G3299" s="6">
        <v>2273.1</v>
      </c>
      <c r="H3299" s="7">
        <f t="shared" si="51"/>
        <v>9.9973340442549574E-3</v>
      </c>
    </row>
    <row r="3300" spans="1:8">
      <c r="A3300">
        <v>5502401302</v>
      </c>
      <c r="B3300" t="s">
        <v>3279</v>
      </c>
      <c r="C3300" t="s">
        <v>3349</v>
      </c>
      <c r="D3300" t="s">
        <v>3281</v>
      </c>
      <c r="E3300" t="s">
        <v>11</v>
      </c>
      <c r="F3300" s="5">
        <v>1964.3</v>
      </c>
      <c r="G3300" s="6">
        <v>1983.9</v>
      </c>
      <c r="H3300" s="7">
        <f t="shared" si="51"/>
        <v>9.978109250114553E-3</v>
      </c>
    </row>
    <row r="3301" spans="1:8">
      <c r="A3301">
        <v>5502401303</v>
      </c>
      <c r="B3301" t="s">
        <v>3279</v>
      </c>
      <c r="C3301" t="s">
        <v>3350</v>
      </c>
      <c r="D3301" t="s">
        <v>3281</v>
      </c>
      <c r="E3301" t="s">
        <v>11</v>
      </c>
      <c r="F3301" s="5">
        <v>2003.7</v>
      </c>
      <c r="G3301" s="6">
        <v>2023.7</v>
      </c>
      <c r="H3301" s="7">
        <f t="shared" si="51"/>
        <v>9.9815341618005871E-3</v>
      </c>
    </row>
    <row r="3302" spans="1:8">
      <c r="A3302">
        <v>5502401304</v>
      </c>
      <c r="B3302" t="s">
        <v>3279</v>
      </c>
      <c r="C3302" t="s">
        <v>3351</v>
      </c>
      <c r="D3302" t="s">
        <v>3281</v>
      </c>
      <c r="E3302" t="s">
        <v>11</v>
      </c>
      <c r="F3302" s="5">
        <v>2043.1</v>
      </c>
      <c r="G3302" s="6">
        <v>2063.5</v>
      </c>
      <c r="H3302" s="7">
        <f t="shared" si="51"/>
        <v>9.9848269786109167E-3</v>
      </c>
    </row>
    <row r="3303" spans="1:8">
      <c r="A3303">
        <v>5502401305</v>
      </c>
      <c r="B3303" t="s">
        <v>3279</v>
      </c>
      <c r="C3303" t="s">
        <v>3352</v>
      </c>
      <c r="D3303" t="s">
        <v>3281</v>
      </c>
      <c r="E3303" t="s">
        <v>11</v>
      </c>
      <c r="F3303" s="5">
        <v>2082.5</v>
      </c>
      <c r="G3303" s="6">
        <v>2103.3000000000002</v>
      </c>
      <c r="H3303" s="7">
        <f t="shared" si="51"/>
        <v>9.987995198079247E-3</v>
      </c>
    </row>
    <row r="3304" spans="1:8">
      <c r="A3304">
        <v>5502401306</v>
      </c>
      <c r="B3304" t="s">
        <v>3279</v>
      </c>
      <c r="C3304" t="s">
        <v>3353</v>
      </c>
      <c r="D3304" t="s">
        <v>3281</v>
      </c>
      <c r="E3304" t="s">
        <v>11</v>
      </c>
      <c r="F3304" s="5">
        <v>2185.6</v>
      </c>
      <c r="G3304" s="6">
        <v>2207.5</v>
      </c>
      <c r="H3304" s="7">
        <f t="shared" si="51"/>
        <v>1.0020131771595997E-2</v>
      </c>
    </row>
    <row r="3305" spans="1:8">
      <c r="A3305">
        <v>5502401307</v>
      </c>
      <c r="B3305" t="s">
        <v>3279</v>
      </c>
      <c r="C3305" t="s">
        <v>3354</v>
      </c>
      <c r="D3305" t="s">
        <v>3281</v>
      </c>
      <c r="E3305" t="s">
        <v>11</v>
      </c>
      <c r="F3305" s="5">
        <v>2225</v>
      </c>
      <c r="G3305" s="6">
        <v>2247.3000000000002</v>
      </c>
      <c r="H3305" s="7">
        <f t="shared" si="51"/>
        <v>1.0022471910112518E-2</v>
      </c>
    </row>
    <row r="3306" spans="1:8">
      <c r="A3306">
        <v>5502401308</v>
      </c>
      <c r="B3306" t="s">
        <v>3279</v>
      </c>
      <c r="C3306" t="s">
        <v>3355</v>
      </c>
      <c r="D3306" t="s">
        <v>3281</v>
      </c>
      <c r="E3306" t="s">
        <v>11</v>
      </c>
      <c r="F3306" s="5">
        <v>2264.5</v>
      </c>
      <c r="G3306" s="6">
        <v>2287.1</v>
      </c>
      <c r="H3306" s="7">
        <f t="shared" si="51"/>
        <v>9.9801280635900547E-3</v>
      </c>
    </row>
    <row r="3307" spans="1:8">
      <c r="A3307">
        <v>5502401309</v>
      </c>
      <c r="B3307" t="s">
        <v>3279</v>
      </c>
      <c r="C3307" t="s">
        <v>3356</v>
      </c>
      <c r="D3307" t="s">
        <v>3281</v>
      </c>
      <c r="E3307" t="s">
        <v>11</v>
      </c>
      <c r="F3307" s="5">
        <v>2303.8000000000002</v>
      </c>
      <c r="G3307" s="6">
        <v>2326.8000000000002</v>
      </c>
      <c r="H3307" s="7">
        <f t="shared" si="51"/>
        <v>9.9835055126313854E-3</v>
      </c>
    </row>
    <row r="3308" spans="1:8">
      <c r="A3308">
        <v>5502401310</v>
      </c>
      <c r="B3308" t="s">
        <v>3279</v>
      </c>
      <c r="C3308" t="s">
        <v>3357</v>
      </c>
      <c r="D3308" t="s">
        <v>3281</v>
      </c>
      <c r="E3308" t="s">
        <v>11</v>
      </c>
      <c r="F3308" s="5">
        <v>2343.3000000000002</v>
      </c>
      <c r="G3308" s="6">
        <v>2366.6999999999998</v>
      </c>
      <c r="H3308" s="7">
        <f t="shared" si="51"/>
        <v>9.9859172961207499E-3</v>
      </c>
    </row>
    <row r="3309" spans="1:8">
      <c r="A3309">
        <v>5502401311</v>
      </c>
      <c r="B3309" t="s">
        <v>3279</v>
      </c>
      <c r="C3309" t="s">
        <v>3358</v>
      </c>
      <c r="D3309" t="s">
        <v>3281</v>
      </c>
      <c r="E3309" t="s">
        <v>11</v>
      </c>
      <c r="F3309" s="5">
        <v>2382.6999999999998</v>
      </c>
      <c r="G3309" s="6">
        <v>2406.5</v>
      </c>
      <c r="H3309" s="7">
        <f t="shared" si="51"/>
        <v>9.9886683174550406E-3</v>
      </c>
    </row>
    <row r="3310" spans="1:8">
      <c r="A3310">
        <v>5502401402</v>
      </c>
      <c r="B3310" t="s">
        <v>3279</v>
      </c>
      <c r="C3310" t="s">
        <v>3359</v>
      </c>
      <c r="D3310" t="s">
        <v>3281</v>
      </c>
      <c r="E3310" t="s">
        <v>11</v>
      </c>
      <c r="F3310" s="5">
        <v>1964.3</v>
      </c>
      <c r="G3310" s="6">
        <v>1983.9</v>
      </c>
      <c r="H3310" s="7">
        <f t="shared" si="51"/>
        <v>9.978109250114553E-3</v>
      </c>
    </row>
    <row r="3311" spans="1:8">
      <c r="A3311">
        <v>5502401403</v>
      </c>
      <c r="B3311" t="s">
        <v>3279</v>
      </c>
      <c r="C3311" t="s">
        <v>3360</v>
      </c>
      <c r="D3311" t="s">
        <v>3281</v>
      </c>
      <c r="E3311" t="s">
        <v>11</v>
      </c>
      <c r="F3311" s="5">
        <v>2003.7</v>
      </c>
      <c r="G3311" s="6">
        <v>2023.7</v>
      </c>
      <c r="H3311" s="7">
        <f t="shared" si="51"/>
        <v>9.9815341618005871E-3</v>
      </c>
    </row>
    <row r="3312" spans="1:8">
      <c r="A3312">
        <v>5502401404</v>
      </c>
      <c r="B3312" t="s">
        <v>3279</v>
      </c>
      <c r="C3312" t="s">
        <v>3361</v>
      </c>
      <c r="D3312" t="s">
        <v>3281</v>
      </c>
      <c r="E3312" t="s">
        <v>11</v>
      </c>
      <c r="F3312" s="5">
        <v>2043.1</v>
      </c>
      <c r="G3312" s="6">
        <v>2063.5</v>
      </c>
      <c r="H3312" s="7">
        <f t="shared" si="51"/>
        <v>9.9848269786109167E-3</v>
      </c>
    </row>
    <row r="3313" spans="1:8">
      <c r="A3313">
        <v>5502401405</v>
      </c>
      <c r="B3313" t="s">
        <v>3279</v>
      </c>
      <c r="C3313" t="s">
        <v>3362</v>
      </c>
      <c r="D3313" t="s">
        <v>3281</v>
      </c>
      <c r="E3313" t="s">
        <v>11</v>
      </c>
      <c r="F3313" s="5">
        <v>2082.5</v>
      </c>
      <c r="G3313" s="6">
        <v>2103.3000000000002</v>
      </c>
      <c r="H3313" s="7">
        <f t="shared" si="51"/>
        <v>9.987995198079247E-3</v>
      </c>
    </row>
    <row r="3314" spans="1:8">
      <c r="A3314">
        <v>5502401406</v>
      </c>
      <c r="B3314" t="s">
        <v>3279</v>
      </c>
      <c r="C3314" t="s">
        <v>3363</v>
      </c>
      <c r="D3314" t="s">
        <v>3281</v>
      </c>
      <c r="E3314" t="s">
        <v>11</v>
      </c>
      <c r="F3314" s="5">
        <v>2185.6</v>
      </c>
      <c r="G3314" s="6">
        <v>2207.5</v>
      </c>
      <c r="H3314" s="7">
        <f t="shared" si="51"/>
        <v>1.0020131771595997E-2</v>
      </c>
    </row>
    <row r="3315" spans="1:8">
      <c r="A3315">
        <v>5502401407</v>
      </c>
      <c r="B3315" t="s">
        <v>3279</v>
      </c>
      <c r="C3315" t="s">
        <v>3364</v>
      </c>
      <c r="D3315" t="s">
        <v>3281</v>
      </c>
      <c r="E3315" t="s">
        <v>11</v>
      </c>
      <c r="F3315" s="5">
        <v>2225</v>
      </c>
      <c r="G3315" s="6">
        <v>2247.3000000000002</v>
      </c>
      <c r="H3315" s="7">
        <f t="shared" si="51"/>
        <v>1.0022471910112518E-2</v>
      </c>
    </row>
    <row r="3316" spans="1:8">
      <c r="A3316">
        <v>5502401408</v>
      </c>
      <c r="B3316" t="s">
        <v>3279</v>
      </c>
      <c r="C3316" t="s">
        <v>3365</v>
      </c>
      <c r="D3316" t="s">
        <v>3281</v>
      </c>
      <c r="E3316" t="s">
        <v>11</v>
      </c>
      <c r="F3316" s="5">
        <v>2264.5</v>
      </c>
      <c r="G3316" s="6">
        <v>2287.1</v>
      </c>
      <c r="H3316" s="7">
        <f t="shared" si="51"/>
        <v>9.9801280635900547E-3</v>
      </c>
    </row>
    <row r="3317" spans="1:8">
      <c r="A3317">
        <v>5502401409</v>
      </c>
      <c r="B3317" t="s">
        <v>3279</v>
      </c>
      <c r="C3317" t="s">
        <v>3366</v>
      </c>
      <c r="D3317" t="s">
        <v>3281</v>
      </c>
      <c r="E3317" t="s">
        <v>11</v>
      </c>
      <c r="F3317" s="5">
        <v>2303.8000000000002</v>
      </c>
      <c r="G3317" s="6">
        <v>2326.8000000000002</v>
      </c>
      <c r="H3317" s="7">
        <f t="shared" si="51"/>
        <v>9.9835055126313854E-3</v>
      </c>
    </row>
    <row r="3318" spans="1:8">
      <c r="A3318">
        <v>5502401410</v>
      </c>
      <c r="B3318" t="s">
        <v>3279</v>
      </c>
      <c r="C3318" t="s">
        <v>3367</v>
      </c>
      <c r="D3318" t="s">
        <v>3281</v>
      </c>
      <c r="E3318" t="s">
        <v>11</v>
      </c>
      <c r="F3318" s="5">
        <v>2343.3000000000002</v>
      </c>
      <c r="G3318" s="6">
        <v>2366.6999999999998</v>
      </c>
      <c r="H3318" s="7">
        <f t="shared" si="51"/>
        <v>9.9859172961207499E-3</v>
      </c>
    </row>
    <row r="3319" spans="1:8">
      <c r="A3319">
        <v>5502401411</v>
      </c>
      <c r="B3319" t="s">
        <v>3279</v>
      </c>
      <c r="C3319" t="s">
        <v>3368</v>
      </c>
      <c r="D3319" t="s">
        <v>3281</v>
      </c>
      <c r="E3319" t="s">
        <v>11</v>
      </c>
      <c r="F3319" s="5">
        <v>2382.6999999999998</v>
      </c>
      <c r="G3319" s="6">
        <v>2406.5</v>
      </c>
      <c r="H3319" s="7">
        <f t="shared" si="51"/>
        <v>9.9886683174550406E-3</v>
      </c>
    </row>
    <row r="3320" spans="1:8">
      <c r="A3320">
        <v>5502402302</v>
      </c>
      <c r="B3320" t="s">
        <v>3279</v>
      </c>
      <c r="C3320" t="s">
        <v>3369</v>
      </c>
      <c r="D3320" t="s">
        <v>3281</v>
      </c>
      <c r="E3320" t="s">
        <v>11</v>
      </c>
      <c r="F3320" s="5">
        <v>2038.2</v>
      </c>
      <c r="G3320" s="6">
        <v>2058.6</v>
      </c>
      <c r="H3320" s="7">
        <f t="shared" si="51"/>
        <v>1.0008831321754341E-2</v>
      </c>
    </row>
    <row r="3321" spans="1:8">
      <c r="A3321">
        <v>5502402303</v>
      </c>
      <c r="B3321" t="s">
        <v>3279</v>
      </c>
      <c r="C3321" t="s">
        <v>3370</v>
      </c>
      <c r="D3321" t="s">
        <v>3281</v>
      </c>
      <c r="E3321" t="s">
        <v>11</v>
      </c>
      <c r="F3321" s="5">
        <v>2077.6999999999998</v>
      </c>
      <c r="G3321" s="6">
        <v>2098.5</v>
      </c>
      <c r="H3321" s="7">
        <f t="shared" si="51"/>
        <v>1.0011069933099082E-2</v>
      </c>
    </row>
    <row r="3322" spans="1:8">
      <c r="A3322">
        <v>5502402304</v>
      </c>
      <c r="B3322" t="s">
        <v>3279</v>
      </c>
      <c r="C3322" t="s">
        <v>3371</v>
      </c>
      <c r="D3322" t="s">
        <v>3281</v>
      </c>
      <c r="E3322" t="s">
        <v>11</v>
      </c>
      <c r="F3322" s="5">
        <v>2117.1</v>
      </c>
      <c r="G3322" s="6">
        <v>2138.3000000000002</v>
      </c>
      <c r="H3322" s="7">
        <f t="shared" si="51"/>
        <v>1.0013697983090264E-2</v>
      </c>
    </row>
    <row r="3323" spans="1:8">
      <c r="A3323">
        <v>5502402305</v>
      </c>
      <c r="B3323" t="s">
        <v>3279</v>
      </c>
      <c r="C3323" t="s">
        <v>3372</v>
      </c>
      <c r="D3323" t="s">
        <v>3281</v>
      </c>
      <c r="E3323" t="s">
        <v>11</v>
      </c>
      <c r="F3323" s="5">
        <v>2156.4</v>
      </c>
      <c r="G3323" s="6">
        <v>2178</v>
      </c>
      <c r="H3323" s="7">
        <f t="shared" si="51"/>
        <v>1.001669449081799E-2</v>
      </c>
    </row>
    <row r="3324" spans="1:8">
      <c r="A3324">
        <v>5502402306</v>
      </c>
      <c r="B3324" t="s">
        <v>3279</v>
      </c>
      <c r="C3324" t="s">
        <v>3373</v>
      </c>
      <c r="D3324" t="s">
        <v>3281</v>
      </c>
      <c r="E3324" t="s">
        <v>11</v>
      </c>
      <c r="F3324" s="5">
        <v>2259.5</v>
      </c>
      <c r="G3324" s="6">
        <v>2282.1</v>
      </c>
      <c r="H3324" s="7">
        <f t="shared" si="51"/>
        <v>1.0002212878955419E-2</v>
      </c>
    </row>
    <row r="3325" spans="1:8">
      <c r="A3325">
        <v>5502402307</v>
      </c>
      <c r="B3325" t="s">
        <v>3279</v>
      </c>
      <c r="C3325" t="s">
        <v>3374</v>
      </c>
      <c r="D3325" t="s">
        <v>3281</v>
      </c>
      <c r="E3325" t="s">
        <v>11</v>
      </c>
      <c r="F3325" s="5">
        <v>2298.9</v>
      </c>
      <c r="G3325" s="6">
        <v>2321.9</v>
      </c>
      <c r="H3325" s="7">
        <f t="shared" si="51"/>
        <v>1.0004784897124752E-2</v>
      </c>
    </row>
    <row r="3326" spans="1:8">
      <c r="A3326">
        <v>5502402308</v>
      </c>
      <c r="B3326" t="s">
        <v>3279</v>
      </c>
      <c r="C3326" t="s">
        <v>3375</v>
      </c>
      <c r="D3326" t="s">
        <v>3281</v>
      </c>
      <c r="E3326" t="s">
        <v>11</v>
      </c>
      <c r="F3326" s="5">
        <v>2338.4</v>
      </c>
      <c r="G3326" s="6">
        <v>2361.8000000000002</v>
      </c>
      <c r="H3326" s="7">
        <f t="shared" si="51"/>
        <v>1.0006842285323447E-2</v>
      </c>
    </row>
    <row r="3327" spans="1:8">
      <c r="A3327">
        <v>5502402309</v>
      </c>
      <c r="B3327" t="s">
        <v>3279</v>
      </c>
      <c r="C3327" t="s">
        <v>3376</v>
      </c>
      <c r="D3327" t="s">
        <v>3281</v>
      </c>
      <c r="E3327" t="s">
        <v>11</v>
      </c>
      <c r="F3327" s="5">
        <v>2377.8000000000002</v>
      </c>
      <c r="G3327" s="6">
        <v>2401.6</v>
      </c>
      <c r="H3327" s="7">
        <f t="shared" si="51"/>
        <v>1.0009252249978839E-2</v>
      </c>
    </row>
    <row r="3328" spans="1:8">
      <c r="A3328">
        <v>5502402310</v>
      </c>
      <c r="B3328" t="s">
        <v>3279</v>
      </c>
      <c r="C3328" t="s">
        <v>3377</v>
      </c>
      <c r="D3328" t="s">
        <v>3281</v>
      </c>
      <c r="E3328" t="s">
        <v>11</v>
      </c>
      <c r="F3328" s="5">
        <v>2417.3000000000002</v>
      </c>
      <c r="G3328" s="6">
        <v>2441.5</v>
      </c>
      <c r="H3328" s="7">
        <f t="shared" si="51"/>
        <v>1.0011169486617177E-2</v>
      </c>
    </row>
    <row r="3329" spans="1:8">
      <c r="A3329">
        <v>5502402311</v>
      </c>
      <c r="B3329" t="s">
        <v>3279</v>
      </c>
      <c r="C3329" t="s">
        <v>3378</v>
      </c>
      <c r="D3329" t="s">
        <v>3281</v>
      </c>
      <c r="E3329" t="s">
        <v>11</v>
      </c>
      <c r="F3329" s="5">
        <v>2456.6</v>
      </c>
      <c r="G3329" s="6">
        <v>2481.1999999999998</v>
      </c>
      <c r="H3329" s="7">
        <f t="shared" si="51"/>
        <v>1.0013840267035778E-2</v>
      </c>
    </row>
    <row r="3330" spans="1:8">
      <c r="A3330">
        <v>5502402402</v>
      </c>
      <c r="B3330" t="s">
        <v>3279</v>
      </c>
      <c r="C3330" t="s">
        <v>3379</v>
      </c>
      <c r="D3330" t="s">
        <v>3281</v>
      </c>
      <c r="E3330" t="s">
        <v>11</v>
      </c>
      <c r="F3330" s="5">
        <v>2038.2</v>
      </c>
      <c r="G3330" s="6">
        <v>2058.6</v>
      </c>
      <c r="H3330" s="7">
        <f t="shared" si="51"/>
        <v>1.0008831321754341E-2</v>
      </c>
    </row>
    <row r="3331" spans="1:8">
      <c r="A3331">
        <v>5502402403</v>
      </c>
      <c r="B3331" t="s">
        <v>3279</v>
      </c>
      <c r="C3331" t="s">
        <v>3380</v>
      </c>
      <c r="D3331" t="s">
        <v>3281</v>
      </c>
      <c r="E3331" t="s">
        <v>11</v>
      </c>
      <c r="F3331" s="5">
        <v>2077.6999999999998</v>
      </c>
      <c r="G3331" s="6">
        <v>2098.5</v>
      </c>
      <c r="H3331" s="7">
        <f t="shared" ref="H3331:H3394" si="52">G3331/F3331-1</f>
        <v>1.0011069933099082E-2</v>
      </c>
    </row>
    <row r="3332" spans="1:8">
      <c r="A3332">
        <v>5502402404</v>
      </c>
      <c r="B3332" t="s">
        <v>3279</v>
      </c>
      <c r="C3332" t="s">
        <v>3381</v>
      </c>
      <c r="D3332" t="s">
        <v>3281</v>
      </c>
      <c r="E3332" t="s">
        <v>11</v>
      </c>
      <c r="F3332" s="5">
        <v>2117.1</v>
      </c>
      <c r="G3332" s="6">
        <v>2138.3000000000002</v>
      </c>
      <c r="H3332" s="7">
        <f t="shared" si="52"/>
        <v>1.0013697983090264E-2</v>
      </c>
    </row>
    <row r="3333" spans="1:8">
      <c r="A3333">
        <v>5502402405</v>
      </c>
      <c r="B3333" t="s">
        <v>3279</v>
      </c>
      <c r="C3333" t="s">
        <v>3382</v>
      </c>
      <c r="D3333" t="s">
        <v>3281</v>
      </c>
      <c r="E3333" t="s">
        <v>11</v>
      </c>
      <c r="F3333" s="5">
        <v>2156.4</v>
      </c>
      <c r="G3333" s="6">
        <v>2178</v>
      </c>
      <c r="H3333" s="7">
        <f t="shared" si="52"/>
        <v>1.001669449081799E-2</v>
      </c>
    </row>
    <row r="3334" spans="1:8">
      <c r="A3334">
        <v>5502402406</v>
      </c>
      <c r="B3334" t="s">
        <v>3279</v>
      </c>
      <c r="C3334" t="s">
        <v>3383</v>
      </c>
      <c r="D3334" t="s">
        <v>3281</v>
      </c>
      <c r="E3334" t="s">
        <v>11</v>
      </c>
      <c r="F3334" s="5">
        <v>2259.5</v>
      </c>
      <c r="G3334" s="6">
        <v>2282.1</v>
      </c>
      <c r="H3334" s="7">
        <f t="shared" si="52"/>
        <v>1.0002212878955419E-2</v>
      </c>
    </row>
    <row r="3335" spans="1:8">
      <c r="A3335">
        <v>5502402407</v>
      </c>
      <c r="B3335" t="s">
        <v>3279</v>
      </c>
      <c r="C3335" t="s">
        <v>3384</v>
      </c>
      <c r="D3335" t="s">
        <v>3281</v>
      </c>
      <c r="E3335" t="s">
        <v>11</v>
      </c>
      <c r="F3335" s="5">
        <v>2298.9</v>
      </c>
      <c r="G3335" s="6">
        <v>2321.9</v>
      </c>
      <c r="H3335" s="7">
        <f t="shared" si="52"/>
        <v>1.0004784897124752E-2</v>
      </c>
    </row>
    <row r="3336" spans="1:8">
      <c r="A3336">
        <v>5502402408</v>
      </c>
      <c r="B3336" t="s">
        <v>3279</v>
      </c>
      <c r="C3336" t="s">
        <v>3385</v>
      </c>
      <c r="D3336" t="s">
        <v>3281</v>
      </c>
      <c r="E3336" t="s">
        <v>11</v>
      </c>
      <c r="F3336" s="5">
        <v>2338.4</v>
      </c>
      <c r="G3336" s="6">
        <v>2361.8000000000002</v>
      </c>
      <c r="H3336" s="7">
        <f t="shared" si="52"/>
        <v>1.0006842285323447E-2</v>
      </c>
    </row>
    <row r="3337" spans="1:8">
      <c r="A3337">
        <v>5502402409</v>
      </c>
      <c r="B3337" t="s">
        <v>3279</v>
      </c>
      <c r="C3337" t="s">
        <v>3386</v>
      </c>
      <c r="D3337" t="s">
        <v>3281</v>
      </c>
      <c r="E3337" t="s">
        <v>11</v>
      </c>
      <c r="F3337" s="5">
        <v>2377.8000000000002</v>
      </c>
      <c r="G3337" s="6">
        <v>2401.6</v>
      </c>
      <c r="H3337" s="7">
        <f t="shared" si="52"/>
        <v>1.0009252249978839E-2</v>
      </c>
    </row>
    <row r="3338" spans="1:8">
      <c r="A3338">
        <v>5502402410</v>
      </c>
      <c r="B3338" t="s">
        <v>3279</v>
      </c>
      <c r="C3338" t="s">
        <v>3387</v>
      </c>
      <c r="D3338" t="s">
        <v>3281</v>
      </c>
      <c r="E3338" t="s">
        <v>11</v>
      </c>
      <c r="F3338" s="5">
        <v>2417.3000000000002</v>
      </c>
      <c r="G3338" s="6">
        <v>2441.5</v>
      </c>
      <c r="H3338" s="7">
        <f t="shared" si="52"/>
        <v>1.0011169486617177E-2</v>
      </c>
    </row>
    <row r="3339" spans="1:8">
      <c r="A3339">
        <v>5502402411</v>
      </c>
      <c r="B3339" t="s">
        <v>3279</v>
      </c>
      <c r="C3339" t="s">
        <v>3388</v>
      </c>
      <c r="D3339" t="s">
        <v>3281</v>
      </c>
      <c r="E3339" t="s">
        <v>11</v>
      </c>
      <c r="F3339" s="5">
        <v>2456.6</v>
      </c>
      <c r="G3339" s="6">
        <v>2481.1999999999998</v>
      </c>
      <c r="H3339" s="7">
        <f t="shared" si="52"/>
        <v>1.0013840267035778E-2</v>
      </c>
    </row>
    <row r="3340" spans="1:8">
      <c r="A3340">
        <v>5502405302</v>
      </c>
      <c r="B3340" t="s">
        <v>3279</v>
      </c>
      <c r="C3340" t="s">
        <v>3389</v>
      </c>
      <c r="D3340" t="s">
        <v>3281</v>
      </c>
      <c r="E3340" t="s">
        <v>11</v>
      </c>
      <c r="F3340" s="5">
        <v>2064.6999999999998</v>
      </c>
      <c r="G3340" s="6">
        <v>2085.3000000000002</v>
      </c>
      <c r="H3340" s="7">
        <f t="shared" si="52"/>
        <v>9.9772364023831273E-3</v>
      </c>
    </row>
    <row r="3341" spans="1:8">
      <c r="A3341">
        <v>5502405303</v>
      </c>
      <c r="B3341" t="s">
        <v>3279</v>
      </c>
      <c r="C3341" t="s">
        <v>3390</v>
      </c>
      <c r="D3341" t="s">
        <v>3281</v>
      </c>
      <c r="E3341" t="s">
        <v>11</v>
      </c>
      <c r="F3341" s="5">
        <v>2122.1999999999998</v>
      </c>
      <c r="G3341" s="6">
        <v>2143.4</v>
      </c>
      <c r="H3341" s="7">
        <f t="shared" si="52"/>
        <v>9.9896333993028108E-3</v>
      </c>
    </row>
    <row r="3342" spans="1:8">
      <c r="A3342">
        <v>5502405304</v>
      </c>
      <c r="B3342" t="s">
        <v>3279</v>
      </c>
      <c r="C3342" t="s">
        <v>3391</v>
      </c>
      <c r="D3342" t="s">
        <v>3281</v>
      </c>
      <c r="E3342" t="s">
        <v>11</v>
      </c>
      <c r="F3342" s="5">
        <v>2179.8000000000002</v>
      </c>
      <c r="G3342" s="6">
        <v>2201.6</v>
      </c>
      <c r="H3342" s="7">
        <f t="shared" si="52"/>
        <v>1.0000917515368357E-2</v>
      </c>
    </row>
    <row r="3343" spans="1:8">
      <c r="A3343">
        <v>5502405305</v>
      </c>
      <c r="B3343" t="s">
        <v>3279</v>
      </c>
      <c r="C3343" t="s">
        <v>3392</v>
      </c>
      <c r="D3343" t="s">
        <v>3281</v>
      </c>
      <c r="E3343" t="s">
        <v>11</v>
      </c>
      <c r="F3343" s="5">
        <v>2237.3000000000002</v>
      </c>
      <c r="G3343" s="6">
        <v>2259.6999999999998</v>
      </c>
      <c r="H3343" s="7">
        <f t="shared" si="52"/>
        <v>1.0012068117820405E-2</v>
      </c>
    </row>
    <row r="3344" spans="1:8">
      <c r="A3344">
        <v>5502405306</v>
      </c>
      <c r="B3344" t="s">
        <v>3279</v>
      </c>
      <c r="C3344" t="s">
        <v>3393</v>
      </c>
      <c r="D3344" t="s">
        <v>3281</v>
      </c>
      <c r="E3344" t="s">
        <v>11</v>
      </c>
      <c r="F3344" s="5">
        <v>2356.6999999999998</v>
      </c>
      <c r="G3344" s="6">
        <v>2380.3000000000002</v>
      </c>
      <c r="H3344" s="7">
        <f t="shared" si="52"/>
        <v>1.0014002630797547E-2</v>
      </c>
    </row>
    <row r="3345" spans="1:8">
      <c r="A3345">
        <v>5502405307</v>
      </c>
      <c r="B3345" t="s">
        <v>3279</v>
      </c>
      <c r="C3345" t="s">
        <v>3394</v>
      </c>
      <c r="D3345" t="s">
        <v>3281</v>
      </c>
      <c r="E3345" t="s">
        <v>11</v>
      </c>
      <c r="F3345" s="5">
        <v>2414.1999999999998</v>
      </c>
      <c r="G3345" s="6">
        <v>2438.3000000000002</v>
      </c>
      <c r="H3345" s="7">
        <f t="shared" si="52"/>
        <v>9.9826029326486321E-3</v>
      </c>
    </row>
    <row r="3346" spans="1:8">
      <c r="A3346">
        <v>5502405308</v>
      </c>
      <c r="B3346" t="s">
        <v>3279</v>
      </c>
      <c r="C3346" t="s">
        <v>3395</v>
      </c>
      <c r="D3346" t="s">
        <v>3281</v>
      </c>
      <c r="E3346" t="s">
        <v>11</v>
      </c>
      <c r="F3346" s="5">
        <v>2471.6999999999998</v>
      </c>
      <c r="G3346" s="6">
        <v>2496.4</v>
      </c>
      <c r="H3346" s="7">
        <f t="shared" si="52"/>
        <v>9.9931221426550199E-3</v>
      </c>
    </row>
    <row r="3347" spans="1:8">
      <c r="A3347">
        <v>5502405309</v>
      </c>
      <c r="B3347" t="s">
        <v>3279</v>
      </c>
      <c r="C3347" t="s">
        <v>3396</v>
      </c>
      <c r="D3347" t="s">
        <v>3281</v>
      </c>
      <c r="E3347" t="s">
        <v>11</v>
      </c>
      <c r="F3347" s="5">
        <v>2568.9</v>
      </c>
      <c r="G3347" s="6">
        <v>2594.6</v>
      </c>
      <c r="H3347" s="7">
        <f t="shared" si="52"/>
        <v>1.0004281988399644E-2</v>
      </c>
    </row>
    <row r="3348" spans="1:8">
      <c r="A3348">
        <v>5502405310</v>
      </c>
      <c r="B3348" t="s">
        <v>3279</v>
      </c>
      <c r="C3348" t="s">
        <v>3397</v>
      </c>
      <c r="D3348" t="s">
        <v>3281</v>
      </c>
      <c r="E3348" t="s">
        <v>11</v>
      </c>
      <c r="F3348" s="5">
        <v>2626.3</v>
      </c>
      <c r="G3348" s="6">
        <v>2652.6</v>
      </c>
      <c r="H3348" s="7">
        <f t="shared" si="52"/>
        <v>1.0014088261051546E-2</v>
      </c>
    </row>
    <row r="3349" spans="1:8">
      <c r="A3349">
        <v>5502405311</v>
      </c>
      <c r="B3349" t="s">
        <v>3279</v>
      </c>
      <c r="C3349" t="s">
        <v>3398</v>
      </c>
      <c r="D3349" t="s">
        <v>3281</v>
      </c>
      <c r="E3349" t="s">
        <v>11</v>
      </c>
      <c r="F3349" s="5">
        <v>2683.9</v>
      </c>
      <c r="G3349" s="6">
        <v>2710.7</v>
      </c>
      <c r="H3349" s="7">
        <f t="shared" si="52"/>
        <v>9.9854689071872116E-3</v>
      </c>
    </row>
    <row r="3350" spans="1:8">
      <c r="A3350">
        <v>5502405402</v>
      </c>
      <c r="B3350" t="s">
        <v>3279</v>
      </c>
      <c r="C3350" t="s">
        <v>3399</v>
      </c>
      <c r="D3350" t="s">
        <v>3281</v>
      </c>
      <c r="E3350" t="s">
        <v>11</v>
      </c>
      <c r="F3350" s="5">
        <v>2148.9</v>
      </c>
      <c r="G3350" s="6">
        <v>2170.4</v>
      </c>
      <c r="H3350" s="7">
        <f t="shared" si="52"/>
        <v>1.0005118898040788E-2</v>
      </c>
    </row>
    <row r="3351" spans="1:8">
      <c r="A3351">
        <v>5502405403</v>
      </c>
      <c r="B3351" t="s">
        <v>3279</v>
      </c>
      <c r="C3351" t="s">
        <v>3400</v>
      </c>
      <c r="D3351" t="s">
        <v>3281</v>
      </c>
      <c r="E3351" t="s">
        <v>11</v>
      </c>
      <c r="F3351" s="5">
        <v>2248.1</v>
      </c>
      <c r="G3351" s="6">
        <v>2270.6</v>
      </c>
      <c r="H3351" s="7">
        <f t="shared" si="52"/>
        <v>1.0008451581335454E-2</v>
      </c>
    </row>
    <row r="3352" spans="1:8">
      <c r="A3352">
        <v>5502405404</v>
      </c>
      <c r="B3352" t="s">
        <v>3279</v>
      </c>
      <c r="C3352" t="s">
        <v>3401</v>
      </c>
      <c r="D3352" t="s">
        <v>3281</v>
      </c>
      <c r="E3352" t="s">
        <v>11</v>
      </c>
      <c r="F3352" s="5">
        <v>2347.3000000000002</v>
      </c>
      <c r="G3352" s="6">
        <v>2370.8000000000002</v>
      </c>
      <c r="H3352" s="7">
        <f t="shared" si="52"/>
        <v>1.0011502577429443E-2</v>
      </c>
    </row>
    <row r="3353" spans="1:8">
      <c r="A3353">
        <v>5502405405</v>
      </c>
      <c r="B3353" t="s">
        <v>3279</v>
      </c>
      <c r="C3353" t="s">
        <v>3402</v>
      </c>
      <c r="D3353" t="s">
        <v>3281</v>
      </c>
      <c r="E3353" t="s">
        <v>11</v>
      </c>
      <c r="F3353" s="5">
        <v>2446.4</v>
      </c>
      <c r="G3353" s="6">
        <v>2470.9</v>
      </c>
      <c r="H3353" s="7">
        <f t="shared" si="52"/>
        <v>1.0014715500326954E-2</v>
      </c>
    </row>
    <row r="3354" spans="1:8">
      <c r="A3354">
        <v>5502405406</v>
      </c>
      <c r="B3354" t="s">
        <v>3279</v>
      </c>
      <c r="C3354" t="s">
        <v>3403</v>
      </c>
      <c r="D3354" t="s">
        <v>3281</v>
      </c>
      <c r="E3354" t="s">
        <v>11</v>
      </c>
      <c r="F3354" s="5">
        <v>2607.5</v>
      </c>
      <c r="G3354" s="6">
        <v>2633.6</v>
      </c>
      <c r="H3354" s="7">
        <f t="shared" si="52"/>
        <v>1.0009587727708436E-2</v>
      </c>
    </row>
    <row r="3355" spans="1:8">
      <c r="A3355">
        <v>5502405407</v>
      </c>
      <c r="B3355" t="s">
        <v>3279</v>
      </c>
      <c r="C3355" t="s">
        <v>3404</v>
      </c>
      <c r="D3355" t="s">
        <v>3281</v>
      </c>
      <c r="E3355" t="s">
        <v>11</v>
      </c>
      <c r="F3355" s="5">
        <v>2706.7</v>
      </c>
      <c r="G3355" s="6">
        <v>2733.8</v>
      </c>
      <c r="H3355" s="7">
        <f t="shared" si="52"/>
        <v>1.0012191968079343E-2</v>
      </c>
    </row>
    <row r="3356" spans="1:8">
      <c r="A3356">
        <v>5502405408</v>
      </c>
      <c r="B3356" t="s">
        <v>3279</v>
      </c>
      <c r="C3356" t="s">
        <v>3405</v>
      </c>
      <c r="D3356" t="s">
        <v>3281</v>
      </c>
      <c r="E3356" t="s">
        <v>11</v>
      </c>
      <c r="F3356" s="5">
        <v>2805.9</v>
      </c>
      <c r="G3356" s="6">
        <v>2834</v>
      </c>
      <c r="H3356" s="7">
        <f t="shared" si="52"/>
        <v>1.0014612067429374E-2</v>
      </c>
    </row>
    <row r="3357" spans="1:8">
      <c r="A3357">
        <v>5502405409</v>
      </c>
      <c r="B3357" t="s">
        <v>3279</v>
      </c>
      <c r="C3357" t="s">
        <v>3406</v>
      </c>
      <c r="D3357" t="s">
        <v>3281</v>
      </c>
      <c r="E3357" t="s">
        <v>11</v>
      </c>
      <c r="F3357" s="5">
        <v>2944.5</v>
      </c>
      <c r="G3357" s="6">
        <v>2973.9</v>
      </c>
      <c r="H3357" s="7">
        <f t="shared" si="52"/>
        <v>9.9847172694855768E-3</v>
      </c>
    </row>
    <row r="3358" spans="1:8">
      <c r="A3358">
        <v>5502405410</v>
      </c>
      <c r="B3358" t="s">
        <v>3279</v>
      </c>
      <c r="C3358" t="s">
        <v>3407</v>
      </c>
      <c r="D3358" t="s">
        <v>3281</v>
      </c>
      <c r="E3358" t="s">
        <v>11</v>
      </c>
      <c r="F3358" s="5">
        <v>3043.7</v>
      </c>
      <c r="G3358" s="6">
        <v>3074.1</v>
      </c>
      <c r="H3358" s="7">
        <f t="shared" si="52"/>
        <v>9.9878437428131406E-3</v>
      </c>
    </row>
    <row r="3359" spans="1:8">
      <c r="A3359">
        <v>5502405411</v>
      </c>
      <c r="B3359" t="s">
        <v>3279</v>
      </c>
      <c r="C3359" t="s">
        <v>3408</v>
      </c>
      <c r="D3359" t="s">
        <v>3281</v>
      </c>
      <c r="E3359" t="s">
        <v>11</v>
      </c>
      <c r="F3359" s="5">
        <v>3142.9</v>
      </c>
      <c r="G3359" s="6">
        <v>3174.3</v>
      </c>
      <c r="H3359" s="7">
        <f t="shared" si="52"/>
        <v>9.9907728530974627E-3</v>
      </c>
    </row>
    <row r="3360" spans="1:8">
      <c r="A3360">
        <v>5502406302</v>
      </c>
      <c r="B3360" t="s">
        <v>3279</v>
      </c>
      <c r="C3360" t="s">
        <v>3409</v>
      </c>
      <c r="D3360" t="s">
        <v>3281</v>
      </c>
      <c r="E3360" t="s">
        <v>11</v>
      </c>
      <c r="F3360" s="5">
        <v>2191.6</v>
      </c>
      <c r="G3360" s="6">
        <v>2213.5</v>
      </c>
      <c r="H3360" s="7">
        <f t="shared" si="52"/>
        <v>9.9926993977004219E-3</v>
      </c>
    </row>
    <row r="3361" spans="1:8">
      <c r="A3361">
        <v>5502406303</v>
      </c>
      <c r="B3361" t="s">
        <v>3279</v>
      </c>
      <c r="C3361" t="s">
        <v>3410</v>
      </c>
      <c r="D3361" t="s">
        <v>3281</v>
      </c>
      <c r="E3361" t="s">
        <v>11</v>
      </c>
      <c r="F3361" s="5">
        <v>2250.6999999999998</v>
      </c>
      <c r="G3361" s="6">
        <v>2273.1999999999998</v>
      </c>
      <c r="H3361" s="7">
        <f t="shared" si="52"/>
        <v>9.9968898564890551E-3</v>
      </c>
    </row>
    <row r="3362" spans="1:8">
      <c r="A3362">
        <v>5502406304</v>
      </c>
      <c r="B3362" t="s">
        <v>3279</v>
      </c>
      <c r="C3362" t="s">
        <v>3411</v>
      </c>
      <c r="D3362" t="s">
        <v>3281</v>
      </c>
      <c r="E3362" t="s">
        <v>11</v>
      </c>
      <c r="F3362" s="5">
        <v>2309.9</v>
      </c>
      <c r="G3362" s="6">
        <v>2333</v>
      </c>
      <c r="H3362" s="7">
        <f t="shared" si="52"/>
        <v>1.0000432919173852E-2</v>
      </c>
    </row>
    <row r="3363" spans="1:8">
      <c r="A3363">
        <v>5502406305</v>
      </c>
      <c r="B3363" t="s">
        <v>3279</v>
      </c>
      <c r="C3363" t="s">
        <v>3412</v>
      </c>
      <c r="D3363" t="s">
        <v>3281</v>
      </c>
      <c r="E3363" t="s">
        <v>11</v>
      </c>
      <c r="F3363" s="5">
        <v>2369.1</v>
      </c>
      <c r="G3363" s="6">
        <v>2392.8000000000002</v>
      </c>
      <c r="H3363" s="7">
        <f t="shared" si="52"/>
        <v>1.0003798910978912E-2</v>
      </c>
    </row>
    <row r="3364" spans="1:8">
      <c r="A3364">
        <v>5502406306</v>
      </c>
      <c r="B3364" t="s">
        <v>3279</v>
      </c>
      <c r="C3364" t="s">
        <v>3413</v>
      </c>
      <c r="D3364" t="s">
        <v>3281</v>
      </c>
      <c r="E3364" t="s">
        <v>11</v>
      </c>
      <c r="F3364" s="5">
        <v>2491.6999999999998</v>
      </c>
      <c r="G3364" s="6">
        <v>2516.6</v>
      </c>
      <c r="H3364" s="7">
        <f t="shared" si="52"/>
        <v>9.9931773487980102E-3</v>
      </c>
    </row>
    <row r="3365" spans="1:8">
      <c r="A3365">
        <v>5502406307</v>
      </c>
      <c r="B3365" t="s">
        <v>3279</v>
      </c>
      <c r="C3365" t="s">
        <v>3414</v>
      </c>
      <c r="D3365" t="s">
        <v>3281</v>
      </c>
      <c r="E3365" t="s">
        <v>11</v>
      </c>
      <c r="F3365" s="5">
        <v>2550.9</v>
      </c>
      <c r="G3365" s="6">
        <v>2576.4</v>
      </c>
      <c r="H3365" s="7">
        <f t="shared" si="52"/>
        <v>9.9964718334706326E-3</v>
      </c>
    </row>
    <row r="3366" spans="1:8">
      <c r="A3366">
        <v>5502406308</v>
      </c>
      <c r="B3366" t="s">
        <v>3279</v>
      </c>
      <c r="C3366" t="s">
        <v>3415</v>
      </c>
      <c r="D3366" t="s">
        <v>3281</v>
      </c>
      <c r="E3366" t="s">
        <v>11</v>
      </c>
      <c r="F3366" s="5">
        <v>2610.1</v>
      </c>
      <c r="G3366" s="6">
        <v>2636.2</v>
      </c>
      <c r="H3366" s="7">
        <f t="shared" si="52"/>
        <v>9.9996168729166168E-3</v>
      </c>
    </row>
    <row r="3367" spans="1:8">
      <c r="A3367">
        <v>5502406309</v>
      </c>
      <c r="B3367" t="s">
        <v>3279</v>
      </c>
      <c r="C3367" t="s">
        <v>3416</v>
      </c>
      <c r="D3367" t="s">
        <v>3281</v>
      </c>
      <c r="E3367" t="s">
        <v>11</v>
      </c>
      <c r="F3367" s="5">
        <v>2709.9</v>
      </c>
      <c r="G3367" s="6">
        <v>2737</v>
      </c>
      <c r="H3367" s="7">
        <f t="shared" si="52"/>
        <v>1.0000369017306943E-2</v>
      </c>
    </row>
    <row r="3368" spans="1:8">
      <c r="A3368">
        <v>5502406310</v>
      </c>
      <c r="B3368" t="s">
        <v>3279</v>
      </c>
      <c r="C3368" t="s">
        <v>3417</v>
      </c>
      <c r="D3368" t="s">
        <v>3281</v>
      </c>
      <c r="E3368" t="s">
        <v>11</v>
      </c>
      <c r="F3368" s="5">
        <v>2769</v>
      </c>
      <c r="G3368" s="6">
        <v>2796.7</v>
      </c>
      <c r="H3368" s="7">
        <f t="shared" si="52"/>
        <v>1.0003611412062074E-2</v>
      </c>
    </row>
    <row r="3369" spans="1:8">
      <c r="A3369">
        <v>5502406311</v>
      </c>
      <c r="B3369" t="s">
        <v>3279</v>
      </c>
      <c r="C3369" t="s">
        <v>3418</v>
      </c>
      <c r="D3369" t="s">
        <v>3281</v>
      </c>
      <c r="E3369" t="s">
        <v>11</v>
      </c>
      <c r="F3369" s="5">
        <v>2828.1</v>
      </c>
      <c r="G3369" s="6">
        <v>2856.4</v>
      </c>
      <c r="H3369" s="7">
        <f t="shared" si="52"/>
        <v>1.0006718291432515E-2</v>
      </c>
    </row>
    <row r="3370" spans="1:8">
      <c r="A3370">
        <v>5502406402</v>
      </c>
      <c r="B3370" t="s">
        <v>3279</v>
      </c>
      <c r="C3370" t="s">
        <v>3419</v>
      </c>
      <c r="D3370" t="s">
        <v>3281</v>
      </c>
      <c r="E3370" t="s">
        <v>11</v>
      </c>
      <c r="F3370" s="5">
        <v>2278.1999999999998</v>
      </c>
      <c r="G3370" s="6">
        <v>2301</v>
      </c>
      <c r="H3370" s="7">
        <f t="shared" si="52"/>
        <v>1.0007900974453587E-2</v>
      </c>
    </row>
    <row r="3371" spans="1:8">
      <c r="A3371">
        <v>5502406403</v>
      </c>
      <c r="B3371" t="s">
        <v>3279</v>
      </c>
      <c r="C3371" t="s">
        <v>3420</v>
      </c>
      <c r="D3371" t="s">
        <v>3281</v>
      </c>
      <c r="E3371" t="s">
        <v>11</v>
      </c>
      <c r="F3371" s="5">
        <v>2380.1</v>
      </c>
      <c r="G3371" s="6">
        <v>2403.9</v>
      </c>
      <c r="H3371" s="7">
        <f t="shared" si="52"/>
        <v>9.9995798495862154E-3</v>
      </c>
    </row>
    <row r="3372" spans="1:8">
      <c r="A3372">
        <v>5502406404</v>
      </c>
      <c r="B3372" t="s">
        <v>3279</v>
      </c>
      <c r="C3372" t="s">
        <v>3421</v>
      </c>
      <c r="D3372" t="s">
        <v>3281</v>
      </c>
      <c r="E3372" t="s">
        <v>11</v>
      </c>
      <c r="F3372" s="5">
        <v>2482</v>
      </c>
      <c r="G3372" s="6">
        <v>2506.8000000000002</v>
      </c>
      <c r="H3372" s="7">
        <f t="shared" si="52"/>
        <v>9.9919419822724898E-3</v>
      </c>
    </row>
    <row r="3373" spans="1:8">
      <c r="A3373">
        <v>5502406405</v>
      </c>
      <c r="B3373" t="s">
        <v>3279</v>
      </c>
      <c r="C3373" t="s">
        <v>3422</v>
      </c>
      <c r="D3373" t="s">
        <v>3281</v>
      </c>
      <c r="E3373" t="s">
        <v>11</v>
      </c>
      <c r="F3373" s="5">
        <v>2584</v>
      </c>
      <c r="G3373" s="6">
        <v>2609.8000000000002</v>
      </c>
      <c r="H3373" s="7">
        <f t="shared" si="52"/>
        <v>9.9845201238391024E-3</v>
      </c>
    </row>
    <row r="3374" spans="1:8">
      <c r="A3374">
        <v>5502406406</v>
      </c>
      <c r="B3374" t="s">
        <v>3279</v>
      </c>
      <c r="C3374" t="s">
        <v>3423</v>
      </c>
      <c r="D3374" t="s">
        <v>3281</v>
      </c>
      <c r="E3374" t="s">
        <v>11</v>
      </c>
      <c r="F3374" s="5">
        <v>2749.6</v>
      </c>
      <c r="G3374" s="6">
        <v>2777.1</v>
      </c>
      <c r="H3374" s="7">
        <f t="shared" si="52"/>
        <v>1.0001454757055495E-2</v>
      </c>
    </row>
    <row r="3375" spans="1:8">
      <c r="A3375">
        <v>5502406407</v>
      </c>
      <c r="B3375" t="s">
        <v>3279</v>
      </c>
      <c r="C3375" t="s">
        <v>3424</v>
      </c>
      <c r="D3375" t="s">
        <v>3281</v>
      </c>
      <c r="E3375" t="s">
        <v>11</v>
      </c>
      <c r="F3375" s="5">
        <v>2851.5</v>
      </c>
      <c r="G3375" s="6">
        <v>2880</v>
      </c>
      <c r="H3375" s="7">
        <f t="shared" si="52"/>
        <v>9.9947396107311626E-3</v>
      </c>
    </row>
    <row r="3376" spans="1:8">
      <c r="A3376">
        <v>5502406408</v>
      </c>
      <c r="B3376" t="s">
        <v>3279</v>
      </c>
      <c r="C3376" t="s">
        <v>3425</v>
      </c>
      <c r="D3376" t="s">
        <v>3281</v>
      </c>
      <c r="E3376" t="s">
        <v>11</v>
      </c>
      <c r="F3376" s="5">
        <v>2953.5</v>
      </c>
      <c r="G3376" s="6">
        <v>2983</v>
      </c>
      <c r="H3376" s="7">
        <f t="shared" si="52"/>
        <v>9.9881496529541369E-3</v>
      </c>
    </row>
    <row r="3377" spans="1:8">
      <c r="A3377">
        <v>5502406409</v>
      </c>
      <c r="B3377" t="s">
        <v>3279</v>
      </c>
      <c r="C3377" t="s">
        <v>3426</v>
      </c>
      <c r="D3377" t="s">
        <v>3281</v>
      </c>
      <c r="E3377" t="s">
        <v>11</v>
      </c>
      <c r="F3377" s="5">
        <v>3096.2</v>
      </c>
      <c r="G3377" s="6">
        <v>3127.2</v>
      </c>
      <c r="H3377" s="7">
        <f t="shared" si="52"/>
        <v>1.0012273108972236E-2</v>
      </c>
    </row>
    <row r="3378" spans="1:8">
      <c r="A3378">
        <v>5502406410</v>
      </c>
      <c r="B3378" t="s">
        <v>3279</v>
      </c>
      <c r="C3378" t="s">
        <v>3427</v>
      </c>
      <c r="D3378" t="s">
        <v>3281</v>
      </c>
      <c r="E3378" t="s">
        <v>11</v>
      </c>
      <c r="F3378" s="5">
        <v>3198</v>
      </c>
      <c r="G3378" s="6">
        <v>3230</v>
      </c>
      <c r="H3378" s="7">
        <f t="shared" si="52"/>
        <v>1.0006253908692919E-2</v>
      </c>
    </row>
    <row r="3379" spans="1:8">
      <c r="A3379">
        <v>5502406411</v>
      </c>
      <c r="B3379" t="s">
        <v>3279</v>
      </c>
      <c r="C3379" t="s">
        <v>3428</v>
      </c>
      <c r="D3379" t="s">
        <v>3281</v>
      </c>
      <c r="E3379" t="s">
        <v>11</v>
      </c>
      <c r="F3379" s="5">
        <v>3300</v>
      </c>
      <c r="G3379" s="6">
        <v>3333</v>
      </c>
      <c r="H3379" s="7">
        <f t="shared" si="52"/>
        <v>1.0000000000000009E-2</v>
      </c>
    </row>
    <row r="3380" spans="1:8">
      <c r="A3380">
        <v>5502407302</v>
      </c>
      <c r="B3380" t="s">
        <v>3279</v>
      </c>
      <c r="C3380" t="s">
        <v>3429</v>
      </c>
      <c r="D3380" t="s">
        <v>3281</v>
      </c>
      <c r="E3380" t="s">
        <v>11</v>
      </c>
      <c r="F3380" s="5">
        <v>2265.6</v>
      </c>
      <c r="G3380" s="6">
        <v>2288.3000000000002</v>
      </c>
      <c r="H3380" s="7">
        <f t="shared" si="52"/>
        <v>1.0019420903955023E-2</v>
      </c>
    </row>
    <row r="3381" spans="1:8">
      <c r="A3381">
        <v>5502407303</v>
      </c>
      <c r="B3381" t="s">
        <v>3279</v>
      </c>
      <c r="C3381" t="s">
        <v>3430</v>
      </c>
      <c r="D3381" t="s">
        <v>3281</v>
      </c>
      <c r="E3381" t="s">
        <v>11</v>
      </c>
      <c r="F3381" s="5">
        <v>2324.6</v>
      </c>
      <c r="G3381" s="6">
        <v>2347.8000000000002</v>
      </c>
      <c r="H3381" s="7">
        <f t="shared" si="52"/>
        <v>9.980211649316173E-3</v>
      </c>
    </row>
    <row r="3382" spans="1:8">
      <c r="A3382">
        <v>5502407304</v>
      </c>
      <c r="B3382" t="s">
        <v>3279</v>
      </c>
      <c r="C3382" t="s">
        <v>3431</v>
      </c>
      <c r="D3382" t="s">
        <v>3281</v>
      </c>
      <c r="E3382" t="s">
        <v>11</v>
      </c>
      <c r="F3382" s="5">
        <v>2383.8000000000002</v>
      </c>
      <c r="G3382" s="6">
        <v>2407.6</v>
      </c>
      <c r="H3382" s="7">
        <f t="shared" si="52"/>
        <v>9.9840590653577088E-3</v>
      </c>
    </row>
    <row r="3383" spans="1:8">
      <c r="A3383">
        <v>5502407305</v>
      </c>
      <c r="B3383" t="s">
        <v>3279</v>
      </c>
      <c r="C3383" t="s">
        <v>3432</v>
      </c>
      <c r="D3383" t="s">
        <v>3281</v>
      </c>
      <c r="E3383" t="s">
        <v>11</v>
      </c>
      <c r="F3383" s="5">
        <v>2443</v>
      </c>
      <c r="G3383" s="6">
        <v>2467.4</v>
      </c>
      <c r="H3383" s="7">
        <f t="shared" si="52"/>
        <v>9.9877200163733804E-3</v>
      </c>
    </row>
    <row r="3384" spans="1:8">
      <c r="A3384">
        <v>5502407306</v>
      </c>
      <c r="B3384" t="s">
        <v>3279</v>
      </c>
      <c r="C3384" t="s">
        <v>3433</v>
      </c>
      <c r="D3384" t="s">
        <v>3281</v>
      </c>
      <c r="E3384" t="s">
        <v>11</v>
      </c>
      <c r="F3384" s="5">
        <v>2565.6</v>
      </c>
      <c r="G3384" s="6">
        <v>2591.3000000000002</v>
      </c>
      <c r="H3384" s="7">
        <f t="shared" si="52"/>
        <v>1.0017149984409279E-2</v>
      </c>
    </row>
    <row r="3385" spans="1:8">
      <c r="A3385">
        <v>5502407307</v>
      </c>
      <c r="B3385" t="s">
        <v>3279</v>
      </c>
      <c r="C3385" t="s">
        <v>3434</v>
      </c>
      <c r="D3385" t="s">
        <v>3281</v>
      </c>
      <c r="E3385" t="s">
        <v>11</v>
      </c>
      <c r="F3385" s="5">
        <v>2624.8</v>
      </c>
      <c r="G3385" s="6">
        <v>2651</v>
      </c>
      <c r="H3385" s="7">
        <f t="shared" si="52"/>
        <v>9.9817128924106768E-3</v>
      </c>
    </row>
    <row r="3386" spans="1:8">
      <c r="A3386">
        <v>5502407308</v>
      </c>
      <c r="B3386" t="s">
        <v>3279</v>
      </c>
      <c r="C3386" t="s">
        <v>3435</v>
      </c>
      <c r="D3386" t="s">
        <v>3281</v>
      </c>
      <c r="E3386" t="s">
        <v>11</v>
      </c>
      <c r="F3386" s="5">
        <v>2684</v>
      </c>
      <c r="G3386" s="6">
        <v>2710.8</v>
      </c>
      <c r="H3386" s="7">
        <f t="shared" si="52"/>
        <v>9.9850968703427689E-3</v>
      </c>
    </row>
    <row r="3387" spans="1:8">
      <c r="A3387">
        <v>5502407309</v>
      </c>
      <c r="B3387" t="s">
        <v>3279</v>
      </c>
      <c r="C3387" t="s">
        <v>3436</v>
      </c>
      <c r="D3387" t="s">
        <v>3281</v>
      </c>
      <c r="E3387" t="s">
        <v>11</v>
      </c>
      <c r="F3387" s="5">
        <v>2783.8</v>
      </c>
      <c r="G3387" s="6">
        <v>2811.6</v>
      </c>
      <c r="H3387" s="7">
        <f t="shared" si="52"/>
        <v>9.9863495940799574E-3</v>
      </c>
    </row>
    <row r="3388" spans="1:8">
      <c r="A3388">
        <v>5502407310</v>
      </c>
      <c r="B3388" t="s">
        <v>3279</v>
      </c>
      <c r="C3388" t="s">
        <v>3437</v>
      </c>
      <c r="D3388" t="s">
        <v>3281</v>
      </c>
      <c r="E3388" t="s">
        <v>11</v>
      </c>
      <c r="F3388" s="5">
        <v>2843</v>
      </c>
      <c r="G3388" s="6">
        <v>2871.4</v>
      </c>
      <c r="H3388" s="7">
        <f t="shared" si="52"/>
        <v>9.9894477664439485E-3</v>
      </c>
    </row>
    <row r="3389" spans="1:8">
      <c r="A3389">
        <v>5502407311</v>
      </c>
      <c r="B3389" t="s">
        <v>3279</v>
      </c>
      <c r="C3389" t="s">
        <v>3438</v>
      </c>
      <c r="D3389" t="s">
        <v>3281</v>
      </c>
      <c r="E3389" t="s">
        <v>11</v>
      </c>
      <c r="F3389" s="5">
        <v>2902</v>
      </c>
      <c r="G3389" s="6">
        <v>2931</v>
      </c>
      <c r="H3389" s="7">
        <f t="shared" si="52"/>
        <v>9.9931082012405525E-3</v>
      </c>
    </row>
    <row r="3390" spans="1:8">
      <c r="A3390">
        <v>5502407402</v>
      </c>
      <c r="B3390" t="s">
        <v>3279</v>
      </c>
      <c r="C3390" t="s">
        <v>3439</v>
      </c>
      <c r="D3390" t="s">
        <v>3281</v>
      </c>
      <c r="E3390" t="s">
        <v>11</v>
      </c>
      <c r="F3390" s="5">
        <v>2352.1</v>
      </c>
      <c r="G3390" s="6">
        <v>2375.6</v>
      </c>
      <c r="H3390" s="7">
        <f t="shared" si="52"/>
        <v>9.9910718081714922E-3</v>
      </c>
    </row>
    <row r="3391" spans="1:8">
      <c r="A3391">
        <v>5502407403</v>
      </c>
      <c r="B3391" t="s">
        <v>3279</v>
      </c>
      <c r="C3391" t="s">
        <v>3440</v>
      </c>
      <c r="D3391" t="s">
        <v>3281</v>
      </c>
      <c r="E3391" t="s">
        <v>11</v>
      </c>
      <c r="F3391" s="5">
        <v>2454</v>
      </c>
      <c r="G3391" s="6">
        <v>2478.5</v>
      </c>
      <c r="H3391" s="7">
        <f t="shared" si="52"/>
        <v>9.9837000814995136E-3</v>
      </c>
    </row>
    <row r="3392" spans="1:8">
      <c r="A3392">
        <v>5502407404</v>
      </c>
      <c r="B3392" t="s">
        <v>3279</v>
      </c>
      <c r="C3392" t="s">
        <v>3441</v>
      </c>
      <c r="D3392" t="s">
        <v>3281</v>
      </c>
      <c r="E3392" t="s">
        <v>11</v>
      </c>
      <c r="F3392" s="5">
        <v>2556</v>
      </c>
      <c r="G3392" s="6">
        <v>2581.6</v>
      </c>
      <c r="H3392" s="7">
        <f t="shared" si="52"/>
        <v>1.0015649452269182E-2</v>
      </c>
    </row>
    <row r="3393" spans="1:8">
      <c r="A3393">
        <v>5502407405</v>
      </c>
      <c r="B3393" t="s">
        <v>3279</v>
      </c>
      <c r="C3393" t="s">
        <v>3442</v>
      </c>
      <c r="D3393" t="s">
        <v>3281</v>
      </c>
      <c r="E3393" t="s">
        <v>11</v>
      </c>
      <c r="F3393" s="5">
        <v>2657.9</v>
      </c>
      <c r="G3393" s="6">
        <v>2684.5</v>
      </c>
      <c r="H3393" s="7">
        <f t="shared" si="52"/>
        <v>1.0007900974453587E-2</v>
      </c>
    </row>
    <row r="3394" spans="1:8">
      <c r="A3394">
        <v>5502407406</v>
      </c>
      <c r="B3394" t="s">
        <v>3279</v>
      </c>
      <c r="C3394" t="s">
        <v>3443</v>
      </c>
      <c r="D3394" t="s">
        <v>3281</v>
      </c>
      <c r="E3394" t="s">
        <v>11</v>
      </c>
      <c r="F3394" s="5">
        <v>2823.5</v>
      </c>
      <c r="G3394" s="6">
        <v>2851.7</v>
      </c>
      <c r="H3394" s="7">
        <f t="shared" si="52"/>
        <v>9.9876040375419528E-3</v>
      </c>
    </row>
    <row r="3395" spans="1:8">
      <c r="A3395">
        <v>5502407407</v>
      </c>
      <c r="B3395" t="s">
        <v>3279</v>
      </c>
      <c r="C3395" t="s">
        <v>3444</v>
      </c>
      <c r="D3395" t="s">
        <v>3281</v>
      </c>
      <c r="E3395" t="s">
        <v>11</v>
      </c>
      <c r="F3395" s="5">
        <v>2925.5</v>
      </c>
      <c r="G3395" s="6">
        <v>2954.8</v>
      </c>
      <c r="H3395" s="7">
        <f t="shared" ref="H3395:H3458" si="53">G3395/F3395-1</f>
        <v>1.0015381985985394E-2</v>
      </c>
    </row>
    <row r="3396" spans="1:8">
      <c r="A3396">
        <v>5502407408</v>
      </c>
      <c r="B3396" t="s">
        <v>3279</v>
      </c>
      <c r="C3396" t="s">
        <v>3445</v>
      </c>
      <c r="D3396" t="s">
        <v>3281</v>
      </c>
      <c r="E3396" t="s">
        <v>11</v>
      </c>
      <c r="F3396" s="5">
        <v>3027.4</v>
      </c>
      <c r="G3396" s="6">
        <v>3057.7</v>
      </c>
      <c r="H3396" s="7">
        <f t="shared" si="53"/>
        <v>1.000858822752182E-2</v>
      </c>
    </row>
    <row r="3397" spans="1:8">
      <c r="A3397">
        <v>5502407409</v>
      </c>
      <c r="B3397" t="s">
        <v>3279</v>
      </c>
      <c r="C3397" t="s">
        <v>3446</v>
      </c>
      <c r="D3397" t="s">
        <v>3281</v>
      </c>
      <c r="E3397" t="s">
        <v>11</v>
      </c>
      <c r="F3397" s="5">
        <v>3170.1</v>
      </c>
      <c r="G3397" s="6">
        <v>3201.8</v>
      </c>
      <c r="H3397" s="7">
        <f t="shared" si="53"/>
        <v>9.9996845525378575E-3</v>
      </c>
    </row>
    <row r="3398" spans="1:8">
      <c r="A3398">
        <v>5502407410</v>
      </c>
      <c r="B3398" t="s">
        <v>3279</v>
      </c>
      <c r="C3398" t="s">
        <v>3447</v>
      </c>
      <c r="D3398" t="s">
        <v>3281</v>
      </c>
      <c r="E3398" t="s">
        <v>11</v>
      </c>
      <c r="F3398" s="5">
        <v>3272</v>
      </c>
      <c r="G3398" s="6">
        <v>3304.7</v>
      </c>
      <c r="H3398" s="7">
        <f t="shared" si="53"/>
        <v>9.9938875305622954E-3</v>
      </c>
    </row>
    <row r="3399" spans="1:8">
      <c r="A3399">
        <v>5502407411</v>
      </c>
      <c r="B3399" t="s">
        <v>3279</v>
      </c>
      <c r="C3399" t="s">
        <v>3448</v>
      </c>
      <c r="D3399" t="s">
        <v>3281</v>
      </c>
      <c r="E3399" t="s">
        <v>11</v>
      </c>
      <c r="F3399" s="5">
        <v>3373.9</v>
      </c>
      <c r="G3399" s="6">
        <v>3407.6</v>
      </c>
      <c r="H3399" s="7">
        <f t="shared" si="53"/>
        <v>9.9884406769612522E-3</v>
      </c>
    </row>
    <row r="3400" spans="1:8">
      <c r="A3400">
        <v>5602100302</v>
      </c>
      <c r="B3400" t="s">
        <v>3449</v>
      </c>
      <c r="C3400" t="s">
        <v>3450</v>
      </c>
      <c r="D3400" t="s">
        <v>3451</v>
      </c>
      <c r="E3400" t="s">
        <v>11</v>
      </c>
      <c r="F3400" s="5">
        <v>1917.7</v>
      </c>
      <c r="G3400" s="6">
        <v>1936.9</v>
      </c>
      <c r="H3400" s="7">
        <f t="shared" si="53"/>
        <v>1.0011993533920904E-2</v>
      </c>
    </row>
    <row r="3401" spans="1:8">
      <c r="A3401">
        <v>5602100303</v>
      </c>
      <c r="B3401" t="s">
        <v>3449</v>
      </c>
      <c r="C3401" t="s">
        <v>3452</v>
      </c>
      <c r="D3401" t="s">
        <v>3451</v>
      </c>
      <c r="E3401" t="s">
        <v>11</v>
      </c>
      <c r="F3401" s="5">
        <v>1956</v>
      </c>
      <c r="G3401" s="6">
        <v>1975.6</v>
      </c>
      <c r="H3401" s="7">
        <f t="shared" si="53"/>
        <v>1.0020449897750527E-2</v>
      </c>
    </row>
    <row r="3402" spans="1:8">
      <c r="A3402">
        <v>5602100304</v>
      </c>
      <c r="B3402" t="s">
        <v>3449</v>
      </c>
      <c r="C3402" t="s">
        <v>3453</v>
      </c>
      <c r="D3402" t="s">
        <v>3451</v>
      </c>
      <c r="E3402" t="s">
        <v>11</v>
      </c>
      <c r="F3402" s="5">
        <v>1994.4</v>
      </c>
      <c r="G3402" s="6">
        <v>2014.3</v>
      </c>
      <c r="H3402" s="7">
        <f t="shared" si="53"/>
        <v>9.977938227035521E-3</v>
      </c>
    </row>
    <row r="3403" spans="1:8">
      <c r="A3403">
        <v>5602100305</v>
      </c>
      <c r="B3403" t="s">
        <v>3449</v>
      </c>
      <c r="C3403" t="s">
        <v>3454</v>
      </c>
      <c r="D3403" t="s">
        <v>3451</v>
      </c>
      <c r="E3403" t="s">
        <v>11</v>
      </c>
      <c r="F3403" s="5">
        <v>2078</v>
      </c>
      <c r="G3403" s="6">
        <v>2098.8000000000002</v>
      </c>
      <c r="H3403" s="7">
        <f t="shared" si="53"/>
        <v>1.0009624639076176E-2</v>
      </c>
    </row>
    <row r="3404" spans="1:8">
      <c r="A3404">
        <v>5602100306</v>
      </c>
      <c r="B3404" t="s">
        <v>3449</v>
      </c>
      <c r="C3404" t="s">
        <v>3455</v>
      </c>
      <c r="D3404" t="s">
        <v>3451</v>
      </c>
      <c r="E3404" t="s">
        <v>11</v>
      </c>
      <c r="F3404" s="5">
        <v>2116.4</v>
      </c>
      <c r="G3404" s="6">
        <v>2137.6</v>
      </c>
      <c r="H3404" s="7">
        <f t="shared" si="53"/>
        <v>1.0017010017009831E-2</v>
      </c>
    </row>
    <row r="3405" spans="1:8">
      <c r="A3405">
        <v>5602100307</v>
      </c>
      <c r="B3405" t="s">
        <v>3449</v>
      </c>
      <c r="C3405" t="s">
        <v>3456</v>
      </c>
      <c r="D3405" t="s">
        <v>3451</v>
      </c>
      <c r="E3405" t="s">
        <v>11</v>
      </c>
      <c r="F3405" s="5">
        <v>2229.8000000000002</v>
      </c>
      <c r="G3405" s="6">
        <v>2252.1</v>
      </c>
      <c r="H3405" s="7">
        <f t="shared" si="53"/>
        <v>1.0000896941429582E-2</v>
      </c>
    </row>
    <row r="3406" spans="1:8">
      <c r="A3406">
        <v>5602100308</v>
      </c>
      <c r="B3406" t="s">
        <v>3449</v>
      </c>
      <c r="C3406" t="s">
        <v>3457</v>
      </c>
      <c r="D3406" t="s">
        <v>3451</v>
      </c>
      <c r="E3406" t="s">
        <v>11</v>
      </c>
      <c r="F3406" s="5">
        <v>2330</v>
      </c>
      <c r="G3406" s="6">
        <v>2353.3000000000002</v>
      </c>
      <c r="H3406" s="7">
        <f t="shared" si="53"/>
        <v>1.0000000000000009E-2</v>
      </c>
    </row>
    <row r="3407" spans="1:8">
      <c r="A3407">
        <v>5602100309</v>
      </c>
      <c r="B3407" t="s">
        <v>3449</v>
      </c>
      <c r="C3407" t="s">
        <v>3458</v>
      </c>
      <c r="D3407" t="s">
        <v>3451</v>
      </c>
      <c r="E3407" t="s">
        <v>11</v>
      </c>
      <c r="F3407" s="5">
        <v>2368.3000000000002</v>
      </c>
      <c r="G3407" s="6">
        <v>2392</v>
      </c>
      <c r="H3407" s="7">
        <f t="shared" si="53"/>
        <v>1.0007178144660678E-2</v>
      </c>
    </row>
    <row r="3408" spans="1:8">
      <c r="A3408">
        <v>5602100310</v>
      </c>
      <c r="B3408" t="s">
        <v>3449</v>
      </c>
      <c r="C3408" t="s">
        <v>3459</v>
      </c>
      <c r="D3408" t="s">
        <v>3451</v>
      </c>
      <c r="E3408" t="s">
        <v>11</v>
      </c>
      <c r="F3408" s="5">
        <v>2406.8000000000002</v>
      </c>
      <c r="G3408" s="6">
        <v>2430.9</v>
      </c>
      <c r="H3408" s="7">
        <f t="shared" si="53"/>
        <v>1.0013295662290034E-2</v>
      </c>
    </row>
    <row r="3409" spans="1:8">
      <c r="A3409">
        <v>5602100311</v>
      </c>
      <c r="B3409" t="s">
        <v>3449</v>
      </c>
      <c r="C3409" t="s">
        <v>3460</v>
      </c>
      <c r="D3409" t="s">
        <v>3451</v>
      </c>
      <c r="E3409" t="s">
        <v>11</v>
      </c>
      <c r="F3409" s="5">
        <v>2445.1</v>
      </c>
      <c r="G3409" s="6">
        <v>2469.6</v>
      </c>
      <c r="H3409" s="7">
        <f t="shared" si="53"/>
        <v>1.002004008016022E-2</v>
      </c>
    </row>
    <row r="3410" spans="1:8">
      <c r="A3410">
        <v>5602100312</v>
      </c>
      <c r="B3410" t="s">
        <v>3449</v>
      </c>
      <c r="C3410" t="s">
        <v>3461</v>
      </c>
      <c r="D3410" t="s">
        <v>3451</v>
      </c>
      <c r="E3410" t="s">
        <v>11</v>
      </c>
      <c r="F3410" s="5">
        <v>2483.4</v>
      </c>
      <c r="G3410" s="6">
        <v>2508.1999999999998</v>
      </c>
      <c r="H3410" s="7">
        <f t="shared" si="53"/>
        <v>9.9863090923733022E-3</v>
      </c>
    </row>
    <row r="3411" spans="1:8">
      <c r="A3411">
        <v>5602100313</v>
      </c>
      <c r="B3411" t="s">
        <v>3449</v>
      </c>
      <c r="C3411" t="s">
        <v>3462</v>
      </c>
      <c r="D3411" t="s">
        <v>3451</v>
      </c>
      <c r="E3411" t="s">
        <v>11</v>
      </c>
      <c r="F3411" s="5">
        <v>2521.8000000000002</v>
      </c>
      <c r="G3411" s="6">
        <v>2547</v>
      </c>
      <c r="H3411" s="7">
        <f t="shared" si="53"/>
        <v>9.992862241256173E-3</v>
      </c>
    </row>
    <row r="3412" spans="1:8">
      <c r="A3412">
        <v>5602100402</v>
      </c>
      <c r="B3412" t="s">
        <v>3449</v>
      </c>
      <c r="C3412" t="s">
        <v>3463</v>
      </c>
      <c r="D3412" t="s">
        <v>3451</v>
      </c>
      <c r="E3412" t="s">
        <v>11</v>
      </c>
      <c r="F3412" s="5">
        <v>1917.7</v>
      </c>
      <c r="G3412" s="6">
        <v>1936.9</v>
      </c>
      <c r="H3412" s="7">
        <f t="shared" si="53"/>
        <v>1.0011993533920904E-2</v>
      </c>
    </row>
    <row r="3413" spans="1:8">
      <c r="A3413">
        <v>5602100403</v>
      </c>
      <c r="B3413" t="s">
        <v>3449</v>
      </c>
      <c r="C3413" t="s">
        <v>3464</v>
      </c>
      <c r="D3413" t="s">
        <v>3451</v>
      </c>
      <c r="E3413" t="s">
        <v>11</v>
      </c>
      <c r="F3413" s="5">
        <v>1956</v>
      </c>
      <c r="G3413" s="6">
        <v>1975.6</v>
      </c>
      <c r="H3413" s="7">
        <f t="shared" si="53"/>
        <v>1.0020449897750527E-2</v>
      </c>
    </row>
    <row r="3414" spans="1:8">
      <c r="A3414">
        <v>5602100404</v>
      </c>
      <c r="B3414" t="s">
        <v>3449</v>
      </c>
      <c r="C3414" t="s">
        <v>3465</v>
      </c>
      <c r="D3414" t="s">
        <v>3451</v>
      </c>
      <c r="E3414" t="s">
        <v>11</v>
      </c>
      <c r="F3414" s="5">
        <v>1994.4</v>
      </c>
      <c r="G3414" s="6">
        <v>2014.3</v>
      </c>
      <c r="H3414" s="7">
        <f t="shared" si="53"/>
        <v>9.977938227035521E-3</v>
      </c>
    </row>
    <row r="3415" spans="1:8">
      <c r="A3415">
        <v>5602100405</v>
      </c>
      <c r="B3415" t="s">
        <v>3449</v>
      </c>
      <c r="C3415" t="s">
        <v>3466</v>
      </c>
      <c r="D3415" t="s">
        <v>3451</v>
      </c>
      <c r="E3415" t="s">
        <v>11</v>
      </c>
      <c r="F3415" s="5">
        <v>2078</v>
      </c>
      <c r="G3415" s="6">
        <v>2098.8000000000002</v>
      </c>
      <c r="H3415" s="7">
        <f t="shared" si="53"/>
        <v>1.0009624639076176E-2</v>
      </c>
    </row>
    <row r="3416" spans="1:8">
      <c r="A3416">
        <v>5602100406</v>
      </c>
      <c r="B3416" t="s">
        <v>3449</v>
      </c>
      <c r="C3416" t="s">
        <v>3467</v>
      </c>
      <c r="D3416" t="s">
        <v>3451</v>
      </c>
      <c r="E3416" t="s">
        <v>11</v>
      </c>
      <c r="F3416" s="5">
        <v>2116.4</v>
      </c>
      <c r="G3416" s="6">
        <v>2137.6</v>
      </c>
      <c r="H3416" s="7">
        <f t="shared" si="53"/>
        <v>1.0017010017009831E-2</v>
      </c>
    </row>
    <row r="3417" spans="1:8">
      <c r="A3417">
        <v>5602100407</v>
      </c>
      <c r="B3417" t="s">
        <v>3449</v>
      </c>
      <c r="C3417" t="s">
        <v>3468</v>
      </c>
      <c r="D3417" t="s">
        <v>3451</v>
      </c>
      <c r="E3417" t="s">
        <v>11</v>
      </c>
      <c r="F3417" s="5">
        <v>2229.8000000000002</v>
      </c>
      <c r="G3417" s="6">
        <v>2252.1</v>
      </c>
      <c r="H3417" s="7">
        <f t="shared" si="53"/>
        <v>1.0000896941429582E-2</v>
      </c>
    </row>
    <row r="3418" spans="1:8">
      <c r="A3418">
        <v>5602100408</v>
      </c>
      <c r="B3418" t="s">
        <v>3449</v>
      </c>
      <c r="C3418" t="s">
        <v>3469</v>
      </c>
      <c r="D3418" t="s">
        <v>3451</v>
      </c>
      <c r="E3418" t="s">
        <v>11</v>
      </c>
      <c r="F3418" s="5">
        <v>2330</v>
      </c>
      <c r="G3418" s="6">
        <v>2353.3000000000002</v>
      </c>
      <c r="H3418" s="7">
        <f t="shared" si="53"/>
        <v>1.0000000000000009E-2</v>
      </c>
    </row>
    <row r="3419" spans="1:8">
      <c r="A3419">
        <v>5602100409</v>
      </c>
      <c r="B3419" t="s">
        <v>3449</v>
      </c>
      <c r="C3419" t="s">
        <v>3470</v>
      </c>
      <c r="D3419" t="s">
        <v>3451</v>
      </c>
      <c r="E3419" t="s">
        <v>11</v>
      </c>
      <c r="F3419" s="5">
        <v>2368.3000000000002</v>
      </c>
      <c r="G3419" s="6">
        <v>2392</v>
      </c>
      <c r="H3419" s="7">
        <f t="shared" si="53"/>
        <v>1.0007178144660678E-2</v>
      </c>
    </row>
    <row r="3420" spans="1:8">
      <c r="A3420">
        <v>5602100410</v>
      </c>
      <c r="B3420" t="s">
        <v>3449</v>
      </c>
      <c r="C3420" t="s">
        <v>3471</v>
      </c>
      <c r="D3420" t="s">
        <v>3451</v>
      </c>
      <c r="E3420" t="s">
        <v>11</v>
      </c>
      <c r="F3420" s="5">
        <v>2406.8000000000002</v>
      </c>
      <c r="G3420" s="6">
        <v>2430.9</v>
      </c>
      <c r="H3420" s="7">
        <f t="shared" si="53"/>
        <v>1.0013295662290034E-2</v>
      </c>
    </row>
    <row r="3421" spans="1:8">
      <c r="A3421">
        <v>5602100411</v>
      </c>
      <c r="B3421" t="s">
        <v>3449</v>
      </c>
      <c r="C3421" t="s">
        <v>3472</v>
      </c>
      <c r="D3421" t="s">
        <v>3451</v>
      </c>
      <c r="E3421" t="s">
        <v>11</v>
      </c>
      <c r="F3421" s="5">
        <v>2445.1</v>
      </c>
      <c r="G3421" s="6">
        <v>2469.6</v>
      </c>
      <c r="H3421" s="7">
        <f t="shared" si="53"/>
        <v>1.002004008016022E-2</v>
      </c>
    </row>
    <row r="3422" spans="1:8">
      <c r="A3422">
        <v>5602100412</v>
      </c>
      <c r="B3422" t="s">
        <v>3449</v>
      </c>
      <c r="C3422" t="s">
        <v>3473</v>
      </c>
      <c r="D3422" t="s">
        <v>3451</v>
      </c>
      <c r="E3422" t="s">
        <v>11</v>
      </c>
      <c r="F3422" s="5">
        <v>2483.4</v>
      </c>
      <c r="G3422" s="6">
        <v>2508.1999999999998</v>
      </c>
      <c r="H3422" s="7">
        <f t="shared" si="53"/>
        <v>9.9863090923733022E-3</v>
      </c>
    </row>
    <row r="3423" spans="1:8">
      <c r="A3423">
        <v>5602100413</v>
      </c>
      <c r="B3423" t="s">
        <v>3449</v>
      </c>
      <c r="C3423" t="s">
        <v>3474</v>
      </c>
      <c r="D3423" t="s">
        <v>3451</v>
      </c>
      <c r="E3423" t="s">
        <v>11</v>
      </c>
      <c r="F3423" s="5">
        <v>2521.8000000000002</v>
      </c>
      <c r="G3423" s="6">
        <v>2547</v>
      </c>
      <c r="H3423" s="7">
        <f t="shared" si="53"/>
        <v>9.992862241256173E-3</v>
      </c>
    </row>
    <row r="3424" spans="1:8">
      <c r="A3424">
        <v>5602105302</v>
      </c>
      <c r="B3424" t="s">
        <v>3449</v>
      </c>
      <c r="C3424" t="s">
        <v>3475</v>
      </c>
      <c r="D3424" t="s">
        <v>3451</v>
      </c>
      <c r="E3424" t="s">
        <v>11</v>
      </c>
      <c r="F3424" s="5">
        <v>2138.8000000000002</v>
      </c>
      <c r="G3424" s="6">
        <v>2160.1999999999998</v>
      </c>
      <c r="H3424" s="7">
        <f t="shared" si="53"/>
        <v>1.0005610622779049E-2</v>
      </c>
    </row>
    <row r="3425" spans="1:8">
      <c r="A3425">
        <v>5602105303</v>
      </c>
      <c r="B3425" t="s">
        <v>3449</v>
      </c>
      <c r="C3425" t="s">
        <v>3476</v>
      </c>
      <c r="D3425" t="s">
        <v>3451</v>
      </c>
      <c r="E3425" t="s">
        <v>11</v>
      </c>
      <c r="F3425" s="5">
        <v>2196.3000000000002</v>
      </c>
      <c r="G3425" s="6">
        <v>2218.3000000000002</v>
      </c>
      <c r="H3425" s="7">
        <f t="shared" si="53"/>
        <v>1.001684651459267E-2</v>
      </c>
    </row>
    <row r="3426" spans="1:8">
      <c r="A3426">
        <v>5602105304</v>
      </c>
      <c r="B3426" t="s">
        <v>3449</v>
      </c>
      <c r="C3426" t="s">
        <v>3477</v>
      </c>
      <c r="D3426" t="s">
        <v>3451</v>
      </c>
      <c r="E3426" t="s">
        <v>11</v>
      </c>
      <c r="F3426" s="5">
        <v>2253.8000000000002</v>
      </c>
      <c r="G3426" s="6">
        <v>2276.3000000000002</v>
      </c>
      <c r="H3426" s="7">
        <f t="shared" si="53"/>
        <v>9.9831395864762307E-3</v>
      </c>
    </row>
    <row r="3427" spans="1:8">
      <c r="A3427">
        <v>5602105305</v>
      </c>
      <c r="B3427" t="s">
        <v>3449</v>
      </c>
      <c r="C3427" t="s">
        <v>3478</v>
      </c>
      <c r="D3427" t="s">
        <v>3451</v>
      </c>
      <c r="E3427" t="s">
        <v>11</v>
      </c>
      <c r="F3427" s="5">
        <v>2356.6999999999998</v>
      </c>
      <c r="G3427" s="6">
        <v>2380.3000000000002</v>
      </c>
      <c r="H3427" s="7">
        <f t="shared" si="53"/>
        <v>1.0014002630797547E-2</v>
      </c>
    </row>
    <row r="3428" spans="1:8">
      <c r="A3428">
        <v>5602105306</v>
      </c>
      <c r="B3428" t="s">
        <v>3449</v>
      </c>
      <c r="C3428" t="s">
        <v>3479</v>
      </c>
      <c r="D3428" t="s">
        <v>3451</v>
      </c>
      <c r="E3428" t="s">
        <v>11</v>
      </c>
      <c r="F3428" s="5">
        <v>2414.1999999999998</v>
      </c>
      <c r="G3428" s="6">
        <v>2438.3000000000002</v>
      </c>
      <c r="H3428" s="7">
        <f t="shared" si="53"/>
        <v>9.9826029326486321E-3</v>
      </c>
    </row>
    <row r="3429" spans="1:8">
      <c r="A3429">
        <v>5602105307</v>
      </c>
      <c r="B3429" t="s">
        <v>3449</v>
      </c>
      <c r="C3429" t="s">
        <v>3480</v>
      </c>
      <c r="D3429" t="s">
        <v>3451</v>
      </c>
      <c r="E3429" t="s">
        <v>11</v>
      </c>
      <c r="F3429" s="5">
        <v>2546.8000000000002</v>
      </c>
      <c r="G3429" s="6">
        <v>2572.3000000000002</v>
      </c>
      <c r="H3429" s="7">
        <f t="shared" si="53"/>
        <v>1.001256478718382E-2</v>
      </c>
    </row>
    <row r="3430" spans="1:8">
      <c r="A3430">
        <v>5602105308</v>
      </c>
      <c r="B3430" t="s">
        <v>3449</v>
      </c>
      <c r="C3430" t="s">
        <v>3481</v>
      </c>
      <c r="D3430" t="s">
        <v>3451</v>
      </c>
      <c r="E3430" t="s">
        <v>11</v>
      </c>
      <c r="F3430" s="5">
        <v>2666.2</v>
      </c>
      <c r="G3430" s="6">
        <v>2692.9</v>
      </c>
      <c r="H3430" s="7">
        <f t="shared" si="53"/>
        <v>1.0014252494186637E-2</v>
      </c>
    </row>
    <row r="3431" spans="1:8">
      <c r="A3431">
        <v>5602105309</v>
      </c>
      <c r="B3431" t="s">
        <v>3449</v>
      </c>
      <c r="C3431" t="s">
        <v>3482</v>
      </c>
      <c r="D3431" t="s">
        <v>3451</v>
      </c>
      <c r="E3431" t="s">
        <v>11</v>
      </c>
      <c r="F3431" s="5">
        <v>2763.3</v>
      </c>
      <c r="G3431" s="6">
        <v>2790.9</v>
      </c>
      <c r="H3431" s="7">
        <f t="shared" si="53"/>
        <v>9.9880577570297113E-3</v>
      </c>
    </row>
    <row r="3432" spans="1:8">
      <c r="A3432">
        <v>5602105310</v>
      </c>
      <c r="B3432" t="s">
        <v>3449</v>
      </c>
      <c r="C3432" t="s">
        <v>3483</v>
      </c>
      <c r="D3432" t="s">
        <v>3451</v>
      </c>
      <c r="E3432" t="s">
        <v>11</v>
      </c>
      <c r="F3432" s="5">
        <v>2820.8</v>
      </c>
      <c r="G3432" s="6">
        <v>2849</v>
      </c>
      <c r="H3432" s="7">
        <f t="shared" si="53"/>
        <v>9.9971639251275057E-3</v>
      </c>
    </row>
    <row r="3433" spans="1:8">
      <c r="A3433">
        <v>5602105311</v>
      </c>
      <c r="B3433" t="s">
        <v>3449</v>
      </c>
      <c r="C3433" t="s">
        <v>3484</v>
      </c>
      <c r="D3433" t="s">
        <v>3451</v>
      </c>
      <c r="E3433" t="s">
        <v>11</v>
      </c>
      <c r="F3433" s="5">
        <v>2878.3</v>
      </c>
      <c r="G3433" s="6">
        <v>2907.1</v>
      </c>
      <c r="H3433" s="7">
        <f t="shared" si="53"/>
        <v>1.0005906264114239E-2</v>
      </c>
    </row>
    <row r="3434" spans="1:8">
      <c r="A3434">
        <v>5602105312</v>
      </c>
      <c r="B3434" t="s">
        <v>3449</v>
      </c>
      <c r="C3434" t="s">
        <v>3485</v>
      </c>
      <c r="D3434" t="s">
        <v>3451</v>
      </c>
      <c r="E3434" t="s">
        <v>11</v>
      </c>
      <c r="F3434" s="5">
        <v>2935.9</v>
      </c>
      <c r="G3434" s="6">
        <v>2965.3</v>
      </c>
      <c r="H3434" s="7">
        <f t="shared" si="53"/>
        <v>1.0013965053305762E-2</v>
      </c>
    </row>
    <row r="3435" spans="1:8">
      <c r="A3435">
        <v>5602105313</v>
      </c>
      <c r="B3435" t="s">
        <v>3449</v>
      </c>
      <c r="C3435" t="s">
        <v>3486</v>
      </c>
      <c r="D3435" t="s">
        <v>3451</v>
      </c>
      <c r="E3435" t="s">
        <v>11</v>
      </c>
      <c r="F3435" s="5">
        <v>2993.4</v>
      </c>
      <c r="G3435" s="6">
        <v>3023.3</v>
      </c>
      <c r="H3435" s="7">
        <f t="shared" si="53"/>
        <v>9.9886416783590004E-3</v>
      </c>
    </row>
    <row r="3436" spans="1:8">
      <c r="A3436">
        <v>5602105402</v>
      </c>
      <c r="B3436" t="s">
        <v>3449</v>
      </c>
      <c r="C3436" t="s">
        <v>3487</v>
      </c>
      <c r="D3436" t="s">
        <v>3451</v>
      </c>
      <c r="E3436" t="s">
        <v>11</v>
      </c>
      <c r="F3436" s="5">
        <v>2223</v>
      </c>
      <c r="G3436" s="6">
        <v>2245.1999999999998</v>
      </c>
      <c r="H3436" s="7">
        <f t="shared" si="53"/>
        <v>9.986504723346723E-3</v>
      </c>
    </row>
    <row r="3437" spans="1:8">
      <c r="A3437">
        <v>5602105403</v>
      </c>
      <c r="B3437" t="s">
        <v>3449</v>
      </c>
      <c r="C3437" t="s">
        <v>3488</v>
      </c>
      <c r="D3437" t="s">
        <v>3451</v>
      </c>
      <c r="E3437" t="s">
        <v>11</v>
      </c>
      <c r="F3437" s="5">
        <v>2322.1</v>
      </c>
      <c r="G3437" s="6">
        <v>2345.3000000000002</v>
      </c>
      <c r="H3437" s="7">
        <f t="shared" si="53"/>
        <v>9.9909564618234636E-3</v>
      </c>
    </row>
    <row r="3438" spans="1:8">
      <c r="A3438">
        <v>5602105404</v>
      </c>
      <c r="B3438" t="s">
        <v>3449</v>
      </c>
      <c r="C3438" t="s">
        <v>3489</v>
      </c>
      <c r="D3438" t="s">
        <v>3451</v>
      </c>
      <c r="E3438" t="s">
        <v>11</v>
      </c>
      <c r="F3438" s="5">
        <v>2421.3000000000002</v>
      </c>
      <c r="G3438" s="6">
        <v>2445.5</v>
      </c>
      <c r="H3438" s="7">
        <f t="shared" si="53"/>
        <v>9.9946309833560676E-3</v>
      </c>
    </row>
    <row r="3439" spans="1:8">
      <c r="A3439">
        <v>5602105405</v>
      </c>
      <c r="B3439" t="s">
        <v>3449</v>
      </c>
      <c r="C3439" t="s">
        <v>3490</v>
      </c>
      <c r="D3439" t="s">
        <v>3451</v>
      </c>
      <c r="E3439" t="s">
        <v>11</v>
      </c>
      <c r="F3439" s="5">
        <v>2565.9</v>
      </c>
      <c r="G3439" s="6">
        <v>2591.6</v>
      </c>
      <c r="H3439" s="7">
        <f t="shared" si="53"/>
        <v>1.0015978798861846E-2</v>
      </c>
    </row>
    <row r="3440" spans="1:8">
      <c r="A3440">
        <v>5602105406</v>
      </c>
      <c r="B3440" t="s">
        <v>3449</v>
      </c>
      <c r="C3440" t="s">
        <v>3491</v>
      </c>
      <c r="D3440" t="s">
        <v>3451</v>
      </c>
      <c r="E3440" t="s">
        <v>11</v>
      </c>
      <c r="F3440" s="5">
        <v>2665</v>
      </c>
      <c r="G3440" s="6">
        <v>2691.7</v>
      </c>
      <c r="H3440" s="7">
        <f t="shared" si="53"/>
        <v>1.001876172607874E-2</v>
      </c>
    </row>
    <row r="3441" spans="1:8">
      <c r="A3441">
        <v>5602105407</v>
      </c>
      <c r="B3441" t="s">
        <v>3449</v>
      </c>
      <c r="C3441" t="s">
        <v>3492</v>
      </c>
      <c r="D3441" t="s">
        <v>3451</v>
      </c>
      <c r="E3441" t="s">
        <v>11</v>
      </c>
      <c r="F3441" s="5">
        <v>2839.2</v>
      </c>
      <c r="G3441" s="6">
        <v>2867.6</v>
      </c>
      <c r="H3441" s="7">
        <f t="shared" si="53"/>
        <v>1.0002817695125454E-2</v>
      </c>
    </row>
    <row r="3442" spans="1:8">
      <c r="A3442">
        <v>5602105408</v>
      </c>
      <c r="B3442" t="s">
        <v>3449</v>
      </c>
      <c r="C3442" t="s">
        <v>3493</v>
      </c>
      <c r="D3442" t="s">
        <v>3451</v>
      </c>
      <c r="E3442" t="s">
        <v>11</v>
      </c>
      <c r="F3442" s="5">
        <v>3000.3</v>
      </c>
      <c r="G3442" s="6">
        <v>3030.3</v>
      </c>
      <c r="H3442" s="7">
        <f t="shared" si="53"/>
        <v>9.9990000999901074E-3</v>
      </c>
    </row>
    <row r="3443" spans="1:8">
      <c r="A3443">
        <v>5602105409</v>
      </c>
      <c r="B3443" t="s">
        <v>3449</v>
      </c>
      <c r="C3443" t="s">
        <v>3494</v>
      </c>
      <c r="D3443" t="s">
        <v>3451</v>
      </c>
      <c r="E3443" t="s">
        <v>11</v>
      </c>
      <c r="F3443" s="5">
        <v>3139.1</v>
      </c>
      <c r="G3443" s="6">
        <v>3170.5</v>
      </c>
      <c r="H3443" s="7">
        <f t="shared" si="53"/>
        <v>1.0002867063808152E-2</v>
      </c>
    </row>
    <row r="3444" spans="1:8">
      <c r="A3444">
        <v>5602105410</v>
      </c>
      <c r="B3444" t="s">
        <v>3449</v>
      </c>
      <c r="C3444" t="s">
        <v>3495</v>
      </c>
      <c r="D3444" t="s">
        <v>3451</v>
      </c>
      <c r="E3444" t="s">
        <v>11</v>
      </c>
      <c r="F3444" s="5">
        <v>3238.1</v>
      </c>
      <c r="G3444" s="6">
        <v>3270.5</v>
      </c>
      <c r="H3444" s="7">
        <f t="shared" si="53"/>
        <v>1.0005867638430033E-2</v>
      </c>
    </row>
    <row r="3445" spans="1:8">
      <c r="A3445">
        <v>5602105411</v>
      </c>
      <c r="B3445" t="s">
        <v>3449</v>
      </c>
      <c r="C3445" t="s">
        <v>3496</v>
      </c>
      <c r="D3445" t="s">
        <v>3451</v>
      </c>
      <c r="E3445" t="s">
        <v>11</v>
      </c>
      <c r="F3445" s="5">
        <v>3337.3</v>
      </c>
      <c r="G3445" s="6">
        <v>3370.7</v>
      </c>
      <c r="H3445" s="7">
        <f t="shared" si="53"/>
        <v>1.0008090372456646E-2</v>
      </c>
    </row>
    <row r="3446" spans="1:8">
      <c r="A3446">
        <v>5602105412</v>
      </c>
      <c r="B3446" t="s">
        <v>3449</v>
      </c>
      <c r="C3446" t="s">
        <v>3497</v>
      </c>
      <c r="D3446" t="s">
        <v>3451</v>
      </c>
      <c r="E3446" t="s">
        <v>11</v>
      </c>
      <c r="F3446" s="5">
        <v>3436.5</v>
      </c>
      <c r="G3446" s="6">
        <v>3470.9</v>
      </c>
      <c r="H3446" s="7">
        <f t="shared" si="53"/>
        <v>1.001018478102722E-2</v>
      </c>
    </row>
    <row r="3447" spans="1:8">
      <c r="A3447">
        <v>5602105413</v>
      </c>
      <c r="B3447" t="s">
        <v>3449</v>
      </c>
      <c r="C3447" t="s">
        <v>3498</v>
      </c>
      <c r="D3447" t="s">
        <v>3451</v>
      </c>
      <c r="E3447" t="s">
        <v>11</v>
      </c>
      <c r="F3447" s="5">
        <v>3535.7</v>
      </c>
      <c r="G3447" s="6">
        <v>3571.1</v>
      </c>
      <c r="H3447" s="7">
        <f t="shared" si="53"/>
        <v>1.0012161665299724E-2</v>
      </c>
    </row>
    <row r="3448" spans="1:8">
      <c r="A3448">
        <v>5602400302</v>
      </c>
      <c r="B3448" t="s">
        <v>3449</v>
      </c>
      <c r="C3448" t="s">
        <v>3499</v>
      </c>
      <c r="D3448" t="s">
        <v>3451</v>
      </c>
      <c r="E3448" t="s">
        <v>11</v>
      </c>
      <c r="F3448" s="5">
        <v>2036.4</v>
      </c>
      <c r="G3448" s="6">
        <v>2056.8000000000002</v>
      </c>
      <c r="H3448" s="7">
        <f t="shared" si="53"/>
        <v>1.001767825574551E-2</v>
      </c>
    </row>
    <row r="3449" spans="1:8">
      <c r="A3449">
        <v>5602400303</v>
      </c>
      <c r="B3449" t="s">
        <v>3449</v>
      </c>
      <c r="C3449" t="s">
        <v>3500</v>
      </c>
      <c r="D3449" t="s">
        <v>3451</v>
      </c>
      <c r="E3449" t="s">
        <v>11</v>
      </c>
      <c r="F3449" s="5">
        <v>2074.6999999999998</v>
      </c>
      <c r="G3449" s="6">
        <v>2095.4</v>
      </c>
      <c r="H3449" s="7">
        <f t="shared" si="53"/>
        <v>9.9773461223311433E-3</v>
      </c>
    </row>
    <row r="3450" spans="1:8">
      <c r="A3450">
        <v>5602400304</v>
      </c>
      <c r="B3450" t="s">
        <v>3449</v>
      </c>
      <c r="C3450" t="s">
        <v>3501</v>
      </c>
      <c r="D3450" t="s">
        <v>3451</v>
      </c>
      <c r="E3450" t="s">
        <v>11</v>
      </c>
      <c r="F3450" s="5">
        <v>2113.1</v>
      </c>
      <c r="G3450" s="6">
        <v>2134.1999999999998</v>
      </c>
      <c r="H3450" s="7">
        <f t="shared" si="53"/>
        <v>9.9853296105247846E-3</v>
      </c>
    </row>
    <row r="3451" spans="1:8">
      <c r="A3451">
        <v>5602400305</v>
      </c>
      <c r="B3451" t="s">
        <v>3449</v>
      </c>
      <c r="C3451" t="s">
        <v>3502</v>
      </c>
      <c r="D3451" t="s">
        <v>3451</v>
      </c>
      <c r="E3451" t="s">
        <v>11</v>
      </c>
      <c r="F3451" s="5">
        <v>2151.4</v>
      </c>
      <c r="G3451" s="6">
        <v>2172.9</v>
      </c>
      <c r="H3451" s="7">
        <f t="shared" si="53"/>
        <v>9.9934926094635834E-3</v>
      </c>
    </row>
    <row r="3452" spans="1:8">
      <c r="A3452">
        <v>5602400306</v>
      </c>
      <c r="B3452" t="s">
        <v>3449</v>
      </c>
      <c r="C3452" t="s">
        <v>3503</v>
      </c>
      <c r="D3452" t="s">
        <v>3451</v>
      </c>
      <c r="E3452" t="s">
        <v>11</v>
      </c>
      <c r="F3452" s="5">
        <v>2251.6999999999998</v>
      </c>
      <c r="G3452" s="6">
        <v>2274.1999999999998</v>
      </c>
      <c r="H3452" s="7">
        <f t="shared" si="53"/>
        <v>9.9924501487764772E-3</v>
      </c>
    </row>
    <row r="3453" spans="1:8">
      <c r="A3453">
        <v>5602400307</v>
      </c>
      <c r="B3453" t="s">
        <v>3449</v>
      </c>
      <c r="C3453" t="s">
        <v>3504</v>
      </c>
      <c r="D3453" t="s">
        <v>3451</v>
      </c>
      <c r="E3453" t="s">
        <v>11</v>
      </c>
      <c r="F3453" s="5">
        <v>2365.1</v>
      </c>
      <c r="G3453" s="6">
        <v>2388.8000000000002</v>
      </c>
      <c r="H3453" s="7">
        <f t="shared" si="53"/>
        <v>1.0020717940044888E-2</v>
      </c>
    </row>
    <row r="3454" spans="1:8">
      <c r="A3454">
        <v>5602400308</v>
      </c>
      <c r="B3454" t="s">
        <v>3449</v>
      </c>
      <c r="C3454" t="s">
        <v>3505</v>
      </c>
      <c r="D3454" t="s">
        <v>3451</v>
      </c>
      <c r="E3454" t="s">
        <v>11</v>
      </c>
      <c r="F3454" s="5">
        <v>2403.4</v>
      </c>
      <c r="G3454" s="6">
        <v>2427.4</v>
      </c>
      <c r="H3454" s="7">
        <f t="shared" si="53"/>
        <v>9.9858533743861777E-3</v>
      </c>
    </row>
    <row r="3455" spans="1:8">
      <c r="A3455">
        <v>5602400309</v>
      </c>
      <c r="B3455" t="s">
        <v>3449</v>
      </c>
      <c r="C3455" t="s">
        <v>3506</v>
      </c>
      <c r="D3455" t="s">
        <v>3451</v>
      </c>
      <c r="E3455" t="s">
        <v>11</v>
      </c>
      <c r="F3455" s="5">
        <v>2441.8000000000002</v>
      </c>
      <c r="G3455" s="6">
        <v>2466.1999999999998</v>
      </c>
      <c r="H3455" s="7">
        <f t="shared" si="53"/>
        <v>9.9926283888933654E-3</v>
      </c>
    </row>
    <row r="3456" spans="1:8">
      <c r="A3456">
        <v>5602400310</v>
      </c>
      <c r="B3456" t="s">
        <v>3449</v>
      </c>
      <c r="C3456" t="s">
        <v>3507</v>
      </c>
      <c r="D3456" t="s">
        <v>3451</v>
      </c>
      <c r="E3456" t="s">
        <v>11</v>
      </c>
      <c r="F3456" s="5">
        <v>2480.1999999999998</v>
      </c>
      <c r="G3456" s="6">
        <v>2505</v>
      </c>
      <c r="H3456" s="7">
        <f t="shared" si="53"/>
        <v>9.9991936134182779E-3</v>
      </c>
    </row>
    <row r="3457" spans="1:8">
      <c r="A3457">
        <v>5602400311</v>
      </c>
      <c r="B3457" t="s">
        <v>3449</v>
      </c>
      <c r="C3457" t="s">
        <v>3508</v>
      </c>
      <c r="D3457" t="s">
        <v>3451</v>
      </c>
      <c r="E3457" t="s">
        <v>11</v>
      </c>
      <c r="F3457" s="5">
        <v>2518.6</v>
      </c>
      <c r="G3457" s="6">
        <v>2543.8000000000002</v>
      </c>
      <c r="H3457" s="7">
        <f t="shared" si="53"/>
        <v>1.0005558643691126E-2</v>
      </c>
    </row>
    <row r="3458" spans="1:8">
      <c r="A3458">
        <v>5602400402</v>
      </c>
      <c r="B3458" t="s">
        <v>3449</v>
      </c>
      <c r="C3458" t="s">
        <v>3509</v>
      </c>
      <c r="D3458" t="s">
        <v>3451</v>
      </c>
      <c r="E3458" t="s">
        <v>11</v>
      </c>
      <c r="F3458" s="5">
        <v>2036.4</v>
      </c>
      <c r="G3458" s="6">
        <v>2056.8000000000002</v>
      </c>
      <c r="H3458" s="7">
        <f t="shared" si="53"/>
        <v>1.001767825574551E-2</v>
      </c>
    </row>
    <row r="3459" spans="1:8">
      <c r="A3459">
        <v>5602400403</v>
      </c>
      <c r="B3459" t="s">
        <v>3449</v>
      </c>
      <c r="C3459" t="s">
        <v>3510</v>
      </c>
      <c r="D3459" t="s">
        <v>3451</v>
      </c>
      <c r="E3459" t="s">
        <v>11</v>
      </c>
      <c r="F3459" s="5">
        <v>2074.6999999999998</v>
      </c>
      <c r="G3459" s="6">
        <v>2095.4</v>
      </c>
      <c r="H3459" s="7">
        <f t="shared" ref="H3459:H3522" si="54">G3459/F3459-1</f>
        <v>9.9773461223311433E-3</v>
      </c>
    </row>
    <row r="3460" spans="1:8">
      <c r="A3460">
        <v>5602400404</v>
      </c>
      <c r="B3460" t="s">
        <v>3449</v>
      </c>
      <c r="C3460" t="s">
        <v>3511</v>
      </c>
      <c r="D3460" t="s">
        <v>3451</v>
      </c>
      <c r="E3460" t="s">
        <v>11</v>
      </c>
      <c r="F3460" s="5">
        <v>2113.1</v>
      </c>
      <c r="G3460" s="6">
        <v>2134.1999999999998</v>
      </c>
      <c r="H3460" s="7">
        <f t="shared" si="54"/>
        <v>9.9853296105247846E-3</v>
      </c>
    </row>
    <row r="3461" spans="1:8">
      <c r="A3461">
        <v>5602400405</v>
      </c>
      <c r="B3461" t="s">
        <v>3449</v>
      </c>
      <c r="C3461" t="s">
        <v>3512</v>
      </c>
      <c r="D3461" t="s">
        <v>3451</v>
      </c>
      <c r="E3461" t="s">
        <v>11</v>
      </c>
      <c r="F3461" s="5">
        <v>2151.4</v>
      </c>
      <c r="G3461" s="6">
        <v>2172.9</v>
      </c>
      <c r="H3461" s="7">
        <f t="shared" si="54"/>
        <v>9.9934926094635834E-3</v>
      </c>
    </row>
    <row r="3462" spans="1:8">
      <c r="A3462">
        <v>5602400406</v>
      </c>
      <c r="B3462" t="s">
        <v>3449</v>
      </c>
      <c r="C3462" t="s">
        <v>3513</v>
      </c>
      <c r="D3462" t="s">
        <v>3451</v>
      </c>
      <c r="E3462" t="s">
        <v>11</v>
      </c>
      <c r="F3462" s="5">
        <v>2251.6999999999998</v>
      </c>
      <c r="G3462" s="6">
        <v>2274.1999999999998</v>
      </c>
      <c r="H3462" s="7">
        <f t="shared" si="54"/>
        <v>9.9924501487764772E-3</v>
      </c>
    </row>
    <row r="3463" spans="1:8">
      <c r="A3463">
        <v>5602400407</v>
      </c>
      <c r="B3463" t="s">
        <v>3449</v>
      </c>
      <c r="C3463" t="s">
        <v>3514</v>
      </c>
      <c r="D3463" t="s">
        <v>3451</v>
      </c>
      <c r="E3463" t="s">
        <v>11</v>
      </c>
      <c r="F3463" s="5">
        <v>2365.1</v>
      </c>
      <c r="G3463" s="6">
        <v>2388.8000000000002</v>
      </c>
      <c r="H3463" s="7">
        <f t="shared" si="54"/>
        <v>1.0020717940044888E-2</v>
      </c>
    </row>
    <row r="3464" spans="1:8">
      <c r="A3464">
        <v>5602400408</v>
      </c>
      <c r="B3464" t="s">
        <v>3449</v>
      </c>
      <c r="C3464" t="s">
        <v>3515</v>
      </c>
      <c r="D3464" t="s">
        <v>3451</v>
      </c>
      <c r="E3464" t="s">
        <v>11</v>
      </c>
      <c r="F3464" s="5">
        <v>2403.4</v>
      </c>
      <c r="G3464" s="6">
        <v>2427.4</v>
      </c>
      <c r="H3464" s="7">
        <f t="shared" si="54"/>
        <v>9.9858533743861777E-3</v>
      </c>
    </row>
    <row r="3465" spans="1:8">
      <c r="A3465">
        <v>5602400409</v>
      </c>
      <c r="B3465" t="s">
        <v>3449</v>
      </c>
      <c r="C3465" t="s">
        <v>3516</v>
      </c>
      <c r="D3465" t="s">
        <v>3451</v>
      </c>
      <c r="E3465" t="s">
        <v>11</v>
      </c>
      <c r="F3465" s="5">
        <v>2441.8000000000002</v>
      </c>
      <c r="G3465" s="6">
        <v>2466.1999999999998</v>
      </c>
      <c r="H3465" s="7">
        <f t="shared" si="54"/>
        <v>9.9926283888933654E-3</v>
      </c>
    </row>
    <row r="3466" spans="1:8">
      <c r="A3466">
        <v>5602400410</v>
      </c>
      <c r="B3466" t="s">
        <v>3449</v>
      </c>
      <c r="C3466" t="s">
        <v>3517</v>
      </c>
      <c r="D3466" t="s">
        <v>3451</v>
      </c>
      <c r="E3466" t="s">
        <v>11</v>
      </c>
      <c r="F3466" s="5">
        <v>2480.1999999999998</v>
      </c>
      <c r="G3466" s="6">
        <v>2505</v>
      </c>
      <c r="H3466" s="7">
        <f t="shared" si="54"/>
        <v>9.9991936134182779E-3</v>
      </c>
    </row>
    <row r="3467" spans="1:8">
      <c r="A3467">
        <v>5602400411</v>
      </c>
      <c r="B3467" t="s">
        <v>3449</v>
      </c>
      <c r="C3467" t="s">
        <v>3518</v>
      </c>
      <c r="D3467" t="s">
        <v>3451</v>
      </c>
      <c r="E3467" t="s">
        <v>11</v>
      </c>
      <c r="F3467" s="5">
        <v>2518.6</v>
      </c>
      <c r="G3467" s="6">
        <v>2543.8000000000002</v>
      </c>
      <c r="H3467" s="7">
        <f t="shared" si="54"/>
        <v>1.0005558643691126E-2</v>
      </c>
    </row>
    <row r="3468" spans="1:8">
      <c r="A3468">
        <v>5602401302</v>
      </c>
      <c r="B3468" t="s">
        <v>3449</v>
      </c>
      <c r="C3468" t="s">
        <v>3519</v>
      </c>
      <c r="D3468" t="s">
        <v>3451</v>
      </c>
      <c r="E3468" t="s">
        <v>11</v>
      </c>
      <c r="F3468" s="5">
        <v>2162.5</v>
      </c>
      <c r="G3468" s="6">
        <v>2184.1</v>
      </c>
      <c r="H3468" s="7">
        <f t="shared" si="54"/>
        <v>9.9884393063582877E-3</v>
      </c>
    </row>
    <row r="3469" spans="1:8">
      <c r="A3469">
        <v>5602401303</v>
      </c>
      <c r="B3469" t="s">
        <v>3449</v>
      </c>
      <c r="C3469" t="s">
        <v>3520</v>
      </c>
      <c r="D3469" t="s">
        <v>3451</v>
      </c>
      <c r="E3469" t="s">
        <v>11</v>
      </c>
      <c r="F3469" s="5">
        <v>2202</v>
      </c>
      <c r="G3469" s="6">
        <v>2224</v>
      </c>
      <c r="H3469" s="7">
        <f t="shared" si="54"/>
        <v>9.9909173478656133E-3</v>
      </c>
    </row>
    <row r="3470" spans="1:8">
      <c r="A3470">
        <v>5602401304</v>
      </c>
      <c r="B3470" t="s">
        <v>3449</v>
      </c>
      <c r="C3470" t="s">
        <v>3521</v>
      </c>
      <c r="D3470" t="s">
        <v>3451</v>
      </c>
      <c r="E3470" t="s">
        <v>11</v>
      </c>
      <c r="F3470" s="5">
        <v>2241.4</v>
      </c>
      <c r="G3470" s="6">
        <v>2263.8000000000002</v>
      </c>
      <c r="H3470" s="7">
        <f t="shared" si="54"/>
        <v>9.9937539038101875E-3</v>
      </c>
    </row>
    <row r="3471" spans="1:8">
      <c r="A3471">
        <v>5602401305</v>
      </c>
      <c r="B3471" t="s">
        <v>3449</v>
      </c>
      <c r="C3471" t="s">
        <v>3522</v>
      </c>
      <c r="D3471" t="s">
        <v>3451</v>
      </c>
      <c r="E3471" t="s">
        <v>11</v>
      </c>
      <c r="F3471" s="5">
        <v>2280.9</v>
      </c>
      <c r="G3471" s="6">
        <v>2303.6999999999998</v>
      </c>
      <c r="H3471" s="7">
        <f t="shared" si="54"/>
        <v>9.9960541891357391E-3</v>
      </c>
    </row>
    <row r="3472" spans="1:8">
      <c r="A3472">
        <v>5602401306</v>
      </c>
      <c r="B3472" t="s">
        <v>3449</v>
      </c>
      <c r="C3472" t="s">
        <v>3523</v>
      </c>
      <c r="D3472" t="s">
        <v>3451</v>
      </c>
      <c r="E3472" t="s">
        <v>11</v>
      </c>
      <c r="F3472" s="5">
        <v>2383.8000000000002</v>
      </c>
      <c r="G3472" s="6">
        <v>2407.6</v>
      </c>
      <c r="H3472" s="7">
        <f t="shared" si="54"/>
        <v>9.9840590653577088E-3</v>
      </c>
    </row>
    <row r="3473" spans="1:8">
      <c r="A3473">
        <v>5602401307</v>
      </c>
      <c r="B3473" t="s">
        <v>3449</v>
      </c>
      <c r="C3473" t="s">
        <v>3524</v>
      </c>
      <c r="D3473" t="s">
        <v>3451</v>
      </c>
      <c r="E3473" t="s">
        <v>11</v>
      </c>
      <c r="F3473" s="5">
        <v>2500.4</v>
      </c>
      <c r="G3473" s="6">
        <v>2525.4</v>
      </c>
      <c r="H3473" s="7">
        <f t="shared" si="54"/>
        <v>9.9984002559589946E-3</v>
      </c>
    </row>
    <row r="3474" spans="1:8">
      <c r="A3474">
        <v>5602401308</v>
      </c>
      <c r="B3474" t="s">
        <v>3449</v>
      </c>
      <c r="C3474" t="s">
        <v>3525</v>
      </c>
      <c r="D3474" t="s">
        <v>3451</v>
      </c>
      <c r="E3474" t="s">
        <v>11</v>
      </c>
      <c r="F3474" s="5">
        <v>2539.9</v>
      </c>
      <c r="G3474" s="6">
        <v>2565.3000000000002</v>
      </c>
      <c r="H3474" s="7">
        <f t="shared" si="54"/>
        <v>1.0000393716288025E-2</v>
      </c>
    </row>
    <row r="3475" spans="1:8">
      <c r="A3475">
        <v>5602401309</v>
      </c>
      <c r="B3475" t="s">
        <v>3449</v>
      </c>
      <c r="C3475" t="s">
        <v>3526</v>
      </c>
      <c r="D3475" t="s">
        <v>3451</v>
      </c>
      <c r="E3475" t="s">
        <v>11</v>
      </c>
      <c r="F3475" s="5">
        <v>2579.3000000000002</v>
      </c>
      <c r="G3475" s="6">
        <v>2605.1</v>
      </c>
      <c r="H3475" s="7">
        <f t="shared" si="54"/>
        <v>1.0002713914627925E-2</v>
      </c>
    </row>
    <row r="3476" spans="1:8">
      <c r="A3476">
        <v>5602401310</v>
      </c>
      <c r="B3476" t="s">
        <v>3449</v>
      </c>
      <c r="C3476" t="s">
        <v>3527</v>
      </c>
      <c r="D3476" t="s">
        <v>3451</v>
      </c>
      <c r="E3476" t="s">
        <v>11</v>
      </c>
      <c r="F3476" s="5">
        <v>2618.6999999999998</v>
      </c>
      <c r="G3476" s="6">
        <v>2644.9</v>
      </c>
      <c r="H3476" s="7">
        <f t="shared" si="54"/>
        <v>1.0004964295261098E-2</v>
      </c>
    </row>
    <row r="3477" spans="1:8">
      <c r="A3477">
        <v>5602401311</v>
      </c>
      <c r="B3477" t="s">
        <v>3449</v>
      </c>
      <c r="C3477" t="s">
        <v>3528</v>
      </c>
      <c r="D3477" t="s">
        <v>3451</v>
      </c>
      <c r="E3477" t="s">
        <v>11</v>
      </c>
      <c r="F3477" s="5">
        <v>2658.2</v>
      </c>
      <c r="G3477" s="6">
        <v>2684.8</v>
      </c>
      <c r="H3477" s="7">
        <f t="shared" si="54"/>
        <v>1.0006771499511125E-2</v>
      </c>
    </row>
    <row r="3478" spans="1:8">
      <c r="A3478">
        <v>5602401402</v>
      </c>
      <c r="B3478" t="s">
        <v>3449</v>
      </c>
      <c r="C3478" t="s">
        <v>3529</v>
      </c>
      <c r="D3478" t="s">
        <v>3451</v>
      </c>
      <c r="E3478" t="s">
        <v>11</v>
      </c>
      <c r="F3478" s="5">
        <v>2162.5</v>
      </c>
      <c r="G3478" s="6">
        <v>2184.1</v>
      </c>
      <c r="H3478" s="7">
        <f t="shared" si="54"/>
        <v>9.9884393063582877E-3</v>
      </c>
    </row>
    <row r="3479" spans="1:8">
      <c r="A3479">
        <v>5602401403</v>
      </c>
      <c r="B3479" t="s">
        <v>3449</v>
      </c>
      <c r="C3479" t="s">
        <v>3530</v>
      </c>
      <c r="D3479" t="s">
        <v>3451</v>
      </c>
      <c r="E3479" t="s">
        <v>11</v>
      </c>
      <c r="F3479" s="5">
        <v>2202</v>
      </c>
      <c r="G3479" s="6">
        <v>2224</v>
      </c>
      <c r="H3479" s="7">
        <f t="shared" si="54"/>
        <v>9.9909173478656133E-3</v>
      </c>
    </row>
    <row r="3480" spans="1:8">
      <c r="A3480">
        <v>5602401404</v>
      </c>
      <c r="B3480" t="s">
        <v>3449</v>
      </c>
      <c r="C3480" t="s">
        <v>3531</v>
      </c>
      <c r="D3480" t="s">
        <v>3451</v>
      </c>
      <c r="E3480" t="s">
        <v>11</v>
      </c>
      <c r="F3480" s="5">
        <v>2241.4</v>
      </c>
      <c r="G3480" s="6">
        <v>2263.8000000000002</v>
      </c>
      <c r="H3480" s="7">
        <f t="shared" si="54"/>
        <v>9.9937539038101875E-3</v>
      </c>
    </row>
    <row r="3481" spans="1:8">
      <c r="A3481">
        <v>5602401405</v>
      </c>
      <c r="B3481" t="s">
        <v>3449</v>
      </c>
      <c r="C3481" t="s">
        <v>3532</v>
      </c>
      <c r="D3481" t="s">
        <v>3451</v>
      </c>
      <c r="E3481" t="s">
        <v>11</v>
      </c>
      <c r="F3481" s="5">
        <v>2280.9</v>
      </c>
      <c r="G3481" s="6">
        <v>2303.6999999999998</v>
      </c>
      <c r="H3481" s="7">
        <f t="shared" si="54"/>
        <v>9.9960541891357391E-3</v>
      </c>
    </row>
    <row r="3482" spans="1:8">
      <c r="A3482">
        <v>5602401406</v>
      </c>
      <c r="B3482" t="s">
        <v>3449</v>
      </c>
      <c r="C3482" t="s">
        <v>3533</v>
      </c>
      <c r="D3482" t="s">
        <v>3451</v>
      </c>
      <c r="E3482" t="s">
        <v>11</v>
      </c>
      <c r="F3482" s="5">
        <v>2383.8000000000002</v>
      </c>
      <c r="G3482" s="6">
        <v>2407.6</v>
      </c>
      <c r="H3482" s="7">
        <f t="shared" si="54"/>
        <v>9.9840590653577088E-3</v>
      </c>
    </row>
    <row r="3483" spans="1:8">
      <c r="A3483">
        <v>5602401407</v>
      </c>
      <c r="B3483" t="s">
        <v>3449</v>
      </c>
      <c r="C3483" t="s">
        <v>3534</v>
      </c>
      <c r="D3483" t="s">
        <v>3451</v>
      </c>
      <c r="E3483" t="s">
        <v>11</v>
      </c>
      <c r="F3483" s="5">
        <v>2500.4</v>
      </c>
      <c r="G3483" s="6">
        <v>2525.4</v>
      </c>
      <c r="H3483" s="7">
        <f t="shared" si="54"/>
        <v>9.9984002559589946E-3</v>
      </c>
    </row>
    <row r="3484" spans="1:8">
      <c r="A3484">
        <v>5602401408</v>
      </c>
      <c r="B3484" t="s">
        <v>3449</v>
      </c>
      <c r="C3484" t="s">
        <v>3535</v>
      </c>
      <c r="D3484" t="s">
        <v>3451</v>
      </c>
      <c r="E3484" t="s">
        <v>11</v>
      </c>
      <c r="F3484" s="5">
        <v>2539.9</v>
      </c>
      <c r="G3484" s="6">
        <v>2565.3000000000002</v>
      </c>
      <c r="H3484" s="7">
        <f t="shared" si="54"/>
        <v>1.0000393716288025E-2</v>
      </c>
    </row>
    <row r="3485" spans="1:8">
      <c r="A3485">
        <v>5602401409</v>
      </c>
      <c r="B3485" t="s">
        <v>3449</v>
      </c>
      <c r="C3485" t="s">
        <v>3536</v>
      </c>
      <c r="D3485" t="s">
        <v>3451</v>
      </c>
      <c r="E3485" t="s">
        <v>11</v>
      </c>
      <c r="F3485" s="5">
        <v>2579.3000000000002</v>
      </c>
      <c r="G3485" s="6">
        <v>2605.1</v>
      </c>
      <c r="H3485" s="7">
        <f t="shared" si="54"/>
        <v>1.0002713914627925E-2</v>
      </c>
    </row>
    <row r="3486" spans="1:8">
      <c r="A3486">
        <v>5602401410</v>
      </c>
      <c r="B3486" t="s">
        <v>3449</v>
      </c>
      <c r="C3486" t="s">
        <v>3537</v>
      </c>
      <c r="D3486" t="s">
        <v>3451</v>
      </c>
      <c r="E3486" t="s">
        <v>11</v>
      </c>
      <c r="F3486" s="5">
        <v>2618.6999999999998</v>
      </c>
      <c r="G3486" s="6">
        <v>2644.9</v>
      </c>
      <c r="H3486" s="7">
        <f t="shared" si="54"/>
        <v>1.0004964295261098E-2</v>
      </c>
    </row>
    <row r="3487" spans="1:8">
      <c r="A3487">
        <v>5602401411</v>
      </c>
      <c r="B3487" t="s">
        <v>3449</v>
      </c>
      <c r="C3487" t="s">
        <v>3538</v>
      </c>
      <c r="D3487" t="s">
        <v>3451</v>
      </c>
      <c r="E3487" t="s">
        <v>11</v>
      </c>
      <c r="F3487" s="5">
        <v>2658.2</v>
      </c>
      <c r="G3487" s="6">
        <v>2684.8</v>
      </c>
      <c r="H3487" s="7">
        <f t="shared" si="54"/>
        <v>1.0006771499511125E-2</v>
      </c>
    </row>
    <row r="3488" spans="1:8">
      <c r="A3488">
        <v>5602402302</v>
      </c>
      <c r="B3488" t="s">
        <v>3449</v>
      </c>
      <c r="C3488" t="s">
        <v>3539</v>
      </c>
      <c r="D3488" t="s">
        <v>3451</v>
      </c>
      <c r="E3488" t="s">
        <v>11</v>
      </c>
      <c r="F3488" s="5">
        <v>2236.4</v>
      </c>
      <c r="G3488" s="6">
        <v>2258.8000000000002</v>
      </c>
      <c r="H3488" s="7">
        <f t="shared" si="54"/>
        <v>1.0016097299230919E-2</v>
      </c>
    </row>
    <row r="3489" spans="1:8">
      <c r="A3489">
        <v>5602402303</v>
      </c>
      <c r="B3489" t="s">
        <v>3449</v>
      </c>
      <c r="C3489" t="s">
        <v>3540</v>
      </c>
      <c r="D3489" t="s">
        <v>3451</v>
      </c>
      <c r="E3489" t="s">
        <v>11</v>
      </c>
      <c r="F3489" s="5">
        <v>2275.9</v>
      </c>
      <c r="G3489" s="6">
        <v>2298.6999999999998</v>
      </c>
      <c r="H3489" s="7">
        <f t="shared" si="54"/>
        <v>1.0018014851267409E-2</v>
      </c>
    </row>
    <row r="3490" spans="1:8">
      <c r="A3490">
        <v>5602402304</v>
      </c>
      <c r="B3490" t="s">
        <v>3449</v>
      </c>
      <c r="C3490" t="s">
        <v>3541</v>
      </c>
      <c r="D3490" t="s">
        <v>3451</v>
      </c>
      <c r="E3490" t="s">
        <v>11</v>
      </c>
      <c r="F3490" s="5">
        <v>2315.3000000000002</v>
      </c>
      <c r="G3490" s="6">
        <v>2338.5</v>
      </c>
      <c r="H3490" s="7">
        <f t="shared" si="54"/>
        <v>1.0020299745173267E-2</v>
      </c>
    </row>
    <row r="3491" spans="1:8">
      <c r="A3491">
        <v>5602402305</v>
      </c>
      <c r="B3491" t="s">
        <v>3449</v>
      </c>
      <c r="C3491" t="s">
        <v>3542</v>
      </c>
      <c r="D3491" t="s">
        <v>3451</v>
      </c>
      <c r="E3491" t="s">
        <v>11</v>
      </c>
      <c r="F3491" s="5">
        <v>2354.8000000000002</v>
      </c>
      <c r="G3491" s="6">
        <v>2378.3000000000002</v>
      </c>
      <c r="H3491" s="7">
        <f t="shared" si="54"/>
        <v>9.9796161032783548E-3</v>
      </c>
    </row>
    <row r="3492" spans="1:8">
      <c r="A3492">
        <v>5602402306</v>
      </c>
      <c r="B3492" t="s">
        <v>3449</v>
      </c>
      <c r="C3492" t="s">
        <v>3543</v>
      </c>
      <c r="D3492" t="s">
        <v>3451</v>
      </c>
      <c r="E3492" t="s">
        <v>11</v>
      </c>
      <c r="F3492" s="5">
        <v>2457.6999999999998</v>
      </c>
      <c r="G3492" s="6">
        <v>2482.3000000000002</v>
      </c>
      <c r="H3492" s="7">
        <f t="shared" si="54"/>
        <v>1.000935834316663E-2</v>
      </c>
    </row>
    <row r="3493" spans="1:8">
      <c r="A3493">
        <v>5602402307</v>
      </c>
      <c r="B3493" t="s">
        <v>3449</v>
      </c>
      <c r="C3493" t="s">
        <v>3544</v>
      </c>
      <c r="D3493" t="s">
        <v>3451</v>
      </c>
      <c r="E3493" t="s">
        <v>11</v>
      </c>
      <c r="F3493" s="5">
        <v>2574.3000000000002</v>
      </c>
      <c r="G3493" s="6">
        <v>2600</v>
      </c>
      <c r="H3493" s="7">
        <f t="shared" si="54"/>
        <v>9.9832964300974325E-3</v>
      </c>
    </row>
    <row r="3494" spans="1:8">
      <c r="A3494">
        <v>5602402308</v>
      </c>
      <c r="B3494" t="s">
        <v>3449</v>
      </c>
      <c r="C3494" t="s">
        <v>3545</v>
      </c>
      <c r="D3494" t="s">
        <v>3451</v>
      </c>
      <c r="E3494" t="s">
        <v>11</v>
      </c>
      <c r="F3494" s="5">
        <v>2613.8000000000002</v>
      </c>
      <c r="G3494" s="6">
        <v>2639.9</v>
      </c>
      <c r="H3494" s="7">
        <f t="shared" si="54"/>
        <v>9.9854617797840994E-3</v>
      </c>
    </row>
    <row r="3495" spans="1:8">
      <c r="A3495">
        <v>5602402309</v>
      </c>
      <c r="B3495" t="s">
        <v>3449</v>
      </c>
      <c r="C3495" t="s">
        <v>3546</v>
      </c>
      <c r="D3495" t="s">
        <v>3451</v>
      </c>
      <c r="E3495" t="s">
        <v>11</v>
      </c>
      <c r="F3495" s="5">
        <v>2653.2</v>
      </c>
      <c r="G3495" s="6">
        <v>2679.7</v>
      </c>
      <c r="H3495" s="7">
        <f t="shared" si="54"/>
        <v>9.9879390924166866E-3</v>
      </c>
    </row>
    <row r="3496" spans="1:8">
      <c r="A3496">
        <v>5602402310</v>
      </c>
      <c r="B3496" t="s">
        <v>3449</v>
      </c>
      <c r="C3496" t="s">
        <v>3547</v>
      </c>
      <c r="D3496" t="s">
        <v>3451</v>
      </c>
      <c r="E3496" t="s">
        <v>11</v>
      </c>
      <c r="F3496" s="5">
        <v>2692.7</v>
      </c>
      <c r="G3496" s="6">
        <v>2719.6</v>
      </c>
      <c r="H3496" s="7">
        <f t="shared" si="54"/>
        <v>9.9899728896646334E-3</v>
      </c>
    </row>
    <row r="3497" spans="1:8">
      <c r="A3497">
        <v>5602402311</v>
      </c>
      <c r="B3497" t="s">
        <v>3449</v>
      </c>
      <c r="C3497" t="s">
        <v>3548</v>
      </c>
      <c r="D3497" t="s">
        <v>3451</v>
      </c>
      <c r="E3497" t="s">
        <v>11</v>
      </c>
      <c r="F3497" s="5">
        <v>2732.1</v>
      </c>
      <c r="G3497" s="6">
        <v>2759.4</v>
      </c>
      <c r="H3497" s="7">
        <f t="shared" si="54"/>
        <v>9.9923136049193673E-3</v>
      </c>
    </row>
    <row r="3498" spans="1:8">
      <c r="A3498">
        <v>5602402402</v>
      </c>
      <c r="B3498" t="s">
        <v>3449</v>
      </c>
      <c r="C3498" t="s">
        <v>3549</v>
      </c>
      <c r="D3498" t="s">
        <v>3451</v>
      </c>
      <c r="E3498" t="s">
        <v>11</v>
      </c>
      <c r="F3498" s="5">
        <v>2236.4</v>
      </c>
      <c r="G3498" s="6">
        <v>2258.8000000000002</v>
      </c>
      <c r="H3498" s="7">
        <f t="shared" si="54"/>
        <v>1.0016097299230919E-2</v>
      </c>
    </row>
    <row r="3499" spans="1:8">
      <c r="A3499">
        <v>5602402403</v>
      </c>
      <c r="B3499" t="s">
        <v>3449</v>
      </c>
      <c r="C3499" t="s">
        <v>3550</v>
      </c>
      <c r="D3499" t="s">
        <v>3451</v>
      </c>
      <c r="E3499" t="s">
        <v>11</v>
      </c>
      <c r="F3499" s="5">
        <v>2275.9</v>
      </c>
      <c r="G3499" s="6">
        <v>2298.6999999999998</v>
      </c>
      <c r="H3499" s="7">
        <f t="shared" si="54"/>
        <v>1.0018014851267409E-2</v>
      </c>
    </row>
    <row r="3500" spans="1:8">
      <c r="A3500">
        <v>5602402404</v>
      </c>
      <c r="B3500" t="s">
        <v>3449</v>
      </c>
      <c r="C3500" t="s">
        <v>3551</v>
      </c>
      <c r="D3500" t="s">
        <v>3451</v>
      </c>
      <c r="E3500" t="s">
        <v>11</v>
      </c>
      <c r="F3500" s="5">
        <v>2315.3000000000002</v>
      </c>
      <c r="G3500" s="6">
        <v>2338.5</v>
      </c>
      <c r="H3500" s="7">
        <f t="shared" si="54"/>
        <v>1.0020299745173267E-2</v>
      </c>
    </row>
    <row r="3501" spans="1:8">
      <c r="A3501">
        <v>5602402405</v>
      </c>
      <c r="B3501" t="s">
        <v>3449</v>
      </c>
      <c r="C3501" t="s">
        <v>3552</v>
      </c>
      <c r="D3501" t="s">
        <v>3451</v>
      </c>
      <c r="E3501" t="s">
        <v>11</v>
      </c>
      <c r="F3501" s="5">
        <v>2354.8000000000002</v>
      </c>
      <c r="G3501" s="6">
        <v>2378.3000000000002</v>
      </c>
      <c r="H3501" s="7">
        <f t="shared" si="54"/>
        <v>9.9796161032783548E-3</v>
      </c>
    </row>
    <row r="3502" spans="1:8">
      <c r="A3502">
        <v>5602402406</v>
      </c>
      <c r="B3502" t="s">
        <v>3449</v>
      </c>
      <c r="C3502" t="s">
        <v>3553</v>
      </c>
      <c r="D3502" t="s">
        <v>3451</v>
      </c>
      <c r="E3502" t="s">
        <v>11</v>
      </c>
      <c r="F3502" s="5">
        <v>2457.6999999999998</v>
      </c>
      <c r="G3502" s="6">
        <v>2482.3000000000002</v>
      </c>
      <c r="H3502" s="7">
        <f t="shared" si="54"/>
        <v>1.000935834316663E-2</v>
      </c>
    </row>
    <row r="3503" spans="1:8">
      <c r="A3503">
        <v>5602402407</v>
      </c>
      <c r="B3503" t="s">
        <v>3449</v>
      </c>
      <c r="C3503" t="s">
        <v>3554</v>
      </c>
      <c r="D3503" t="s">
        <v>3451</v>
      </c>
      <c r="E3503" t="s">
        <v>11</v>
      </c>
      <c r="F3503" s="5">
        <v>2574.3000000000002</v>
      </c>
      <c r="G3503" s="6">
        <v>2600</v>
      </c>
      <c r="H3503" s="7">
        <f t="shared" si="54"/>
        <v>9.9832964300974325E-3</v>
      </c>
    </row>
    <row r="3504" spans="1:8">
      <c r="A3504">
        <v>5602402408</v>
      </c>
      <c r="B3504" t="s">
        <v>3449</v>
      </c>
      <c r="C3504" t="s">
        <v>3555</v>
      </c>
      <c r="D3504" t="s">
        <v>3451</v>
      </c>
      <c r="E3504" t="s">
        <v>11</v>
      </c>
      <c r="F3504" s="5">
        <v>2613.8000000000002</v>
      </c>
      <c r="G3504" s="6">
        <v>2639.9</v>
      </c>
      <c r="H3504" s="7">
        <f t="shared" si="54"/>
        <v>9.9854617797840994E-3</v>
      </c>
    </row>
    <row r="3505" spans="1:8">
      <c r="A3505">
        <v>5602402409</v>
      </c>
      <c r="B3505" t="s">
        <v>3449</v>
      </c>
      <c r="C3505" t="s">
        <v>3556</v>
      </c>
      <c r="D3505" t="s">
        <v>3451</v>
      </c>
      <c r="E3505" t="s">
        <v>11</v>
      </c>
      <c r="F3505" s="5">
        <v>2653.2</v>
      </c>
      <c r="G3505" s="6">
        <v>2679.7</v>
      </c>
      <c r="H3505" s="7">
        <f t="shared" si="54"/>
        <v>9.9879390924166866E-3</v>
      </c>
    </row>
    <row r="3506" spans="1:8">
      <c r="A3506">
        <v>5602402410</v>
      </c>
      <c r="B3506" t="s">
        <v>3449</v>
      </c>
      <c r="C3506" t="s">
        <v>3557</v>
      </c>
      <c r="D3506" t="s">
        <v>3451</v>
      </c>
      <c r="E3506" t="s">
        <v>11</v>
      </c>
      <c r="F3506" s="5">
        <v>2692.7</v>
      </c>
      <c r="G3506" s="6">
        <v>2719.6</v>
      </c>
      <c r="H3506" s="7">
        <f t="shared" si="54"/>
        <v>9.9899728896646334E-3</v>
      </c>
    </row>
    <row r="3507" spans="1:8">
      <c r="A3507">
        <v>5602402411</v>
      </c>
      <c r="B3507" t="s">
        <v>3449</v>
      </c>
      <c r="C3507" t="s">
        <v>3558</v>
      </c>
      <c r="D3507" t="s">
        <v>3451</v>
      </c>
      <c r="E3507" t="s">
        <v>11</v>
      </c>
      <c r="F3507" s="5">
        <v>2732.1</v>
      </c>
      <c r="G3507" s="6">
        <v>2759.4</v>
      </c>
      <c r="H3507" s="7">
        <f t="shared" si="54"/>
        <v>9.9923136049193673E-3</v>
      </c>
    </row>
    <row r="3508" spans="1:8">
      <c r="A3508">
        <v>5602405302</v>
      </c>
      <c r="B3508" t="s">
        <v>3449</v>
      </c>
      <c r="C3508" t="s">
        <v>3559</v>
      </c>
      <c r="D3508" t="s">
        <v>3451</v>
      </c>
      <c r="E3508" t="s">
        <v>11</v>
      </c>
      <c r="F3508" s="5">
        <v>2257.6</v>
      </c>
      <c r="G3508" s="6">
        <v>2280.1999999999998</v>
      </c>
      <c r="H3508" s="7">
        <f t="shared" si="54"/>
        <v>1.0010630758327421E-2</v>
      </c>
    </row>
    <row r="3509" spans="1:8">
      <c r="A3509">
        <v>5602405303</v>
      </c>
      <c r="B3509" t="s">
        <v>3449</v>
      </c>
      <c r="C3509" t="s">
        <v>3560</v>
      </c>
      <c r="D3509" t="s">
        <v>3451</v>
      </c>
      <c r="E3509" t="s">
        <v>11</v>
      </c>
      <c r="F3509" s="5">
        <v>2315.1</v>
      </c>
      <c r="G3509" s="6">
        <v>2338.3000000000002</v>
      </c>
      <c r="H3509" s="7">
        <f t="shared" si="54"/>
        <v>1.0021165392423814E-2</v>
      </c>
    </row>
    <row r="3510" spans="1:8">
      <c r="A3510">
        <v>5602405304</v>
      </c>
      <c r="B3510" t="s">
        <v>3449</v>
      </c>
      <c r="C3510" t="s">
        <v>3561</v>
      </c>
      <c r="D3510" t="s">
        <v>3451</v>
      </c>
      <c r="E3510" t="s">
        <v>11</v>
      </c>
      <c r="F3510" s="5">
        <v>2372.6</v>
      </c>
      <c r="G3510" s="6">
        <v>2396.3000000000002</v>
      </c>
      <c r="H3510" s="7">
        <f t="shared" si="54"/>
        <v>9.9890415577847946E-3</v>
      </c>
    </row>
    <row r="3511" spans="1:8">
      <c r="A3511">
        <v>5602405305</v>
      </c>
      <c r="B3511" t="s">
        <v>3449</v>
      </c>
      <c r="C3511" t="s">
        <v>3562</v>
      </c>
      <c r="D3511" t="s">
        <v>3451</v>
      </c>
      <c r="E3511" t="s">
        <v>11</v>
      </c>
      <c r="F3511" s="5">
        <v>2430.1999999999998</v>
      </c>
      <c r="G3511" s="6">
        <v>2454.5</v>
      </c>
      <c r="H3511" s="7">
        <f t="shared" si="54"/>
        <v>9.9991770224674426E-3</v>
      </c>
    </row>
    <row r="3512" spans="1:8">
      <c r="A3512">
        <v>5602405306</v>
      </c>
      <c r="B3512" t="s">
        <v>3449</v>
      </c>
      <c r="C3512" t="s">
        <v>3563</v>
      </c>
      <c r="D3512" t="s">
        <v>3451</v>
      </c>
      <c r="E3512" t="s">
        <v>11</v>
      </c>
      <c r="F3512" s="5">
        <v>2549.5</v>
      </c>
      <c r="G3512" s="6">
        <v>2575</v>
      </c>
      <c r="H3512" s="7">
        <f t="shared" si="54"/>
        <v>1.0001961168856655E-2</v>
      </c>
    </row>
    <row r="3513" spans="1:8">
      <c r="A3513">
        <v>5602405307</v>
      </c>
      <c r="B3513" t="s">
        <v>3449</v>
      </c>
      <c r="C3513" t="s">
        <v>3564</v>
      </c>
      <c r="D3513" t="s">
        <v>3451</v>
      </c>
      <c r="E3513" t="s">
        <v>11</v>
      </c>
      <c r="F3513" s="5">
        <v>2682.2</v>
      </c>
      <c r="G3513" s="6">
        <v>2709</v>
      </c>
      <c r="H3513" s="7">
        <f t="shared" si="54"/>
        <v>9.9917977779435674E-3</v>
      </c>
    </row>
    <row r="3514" spans="1:8">
      <c r="A3514">
        <v>5602405308</v>
      </c>
      <c r="B3514" t="s">
        <v>3449</v>
      </c>
      <c r="C3514" t="s">
        <v>3565</v>
      </c>
      <c r="D3514" t="s">
        <v>3451</v>
      </c>
      <c r="E3514" t="s">
        <v>11</v>
      </c>
      <c r="F3514" s="5">
        <v>2739.6</v>
      </c>
      <c r="G3514" s="6">
        <v>2767</v>
      </c>
      <c r="H3514" s="7">
        <f t="shared" si="54"/>
        <v>1.0001460067163181E-2</v>
      </c>
    </row>
    <row r="3515" spans="1:8">
      <c r="A3515">
        <v>5602405309</v>
      </c>
      <c r="B3515" t="s">
        <v>3449</v>
      </c>
      <c r="C3515" t="s">
        <v>3566</v>
      </c>
      <c r="D3515" t="s">
        <v>3451</v>
      </c>
      <c r="E3515" t="s">
        <v>11</v>
      </c>
      <c r="F3515" s="5">
        <v>2836.8</v>
      </c>
      <c r="G3515" s="6">
        <v>2865.2</v>
      </c>
      <c r="H3515" s="7">
        <f t="shared" si="54"/>
        <v>1.0011280315848747E-2</v>
      </c>
    </row>
    <row r="3516" spans="1:8">
      <c r="A3516">
        <v>5602405310</v>
      </c>
      <c r="B3516" t="s">
        <v>3449</v>
      </c>
      <c r="C3516" t="s">
        <v>3567</v>
      </c>
      <c r="D3516" t="s">
        <v>3451</v>
      </c>
      <c r="E3516" t="s">
        <v>11</v>
      </c>
      <c r="F3516" s="5">
        <v>2894.2</v>
      </c>
      <c r="G3516" s="6">
        <v>2923.1</v>
      </c>
      <c r="H3516" s="7">
        <f t="shared" si="54"/>
        <v>9.9854882178149751E-3</v>
      </c>
    </row>
    <row r="3517" spans="1:8">
      <c r="A3517">
        <v>5602405311</v>
      </c>
      <c r="B3517" t="s">
        <v>3449</v>
      </c>
      <c r="C3517" t="s">
        <v>3568</v>
      </c>
      <c r="D3517" t="s">
        <v>3451</v>
      </c>
      <c r="E3517" t="s">
        <v>11</v>
      </c>
      <c r="F3517" s="5">
        <v>2951.8</v>
      </c>
      <c r="G3517" s="6">
        <v>2981.3</v>
      </c>
      <c r="H3517" s="7">
        <f t="shared" si="54"/>
        <v>9.9939020258825728E-3</v>
      </c>
    </row>
    <row r="3518" spans="1:8">
      <c r="A3518">
        <v>5602405402</v>
      </c>
      <c r="B3518" t="s">
        <v>3449</v>
      </c>
      <c r="C3518" t="s">
        <v>3569</v>
      </c>
      <c r="D3518" t="s">
        <v>3451</v>
      </c>
      <c r="E3518" t="s">
        <v>11</v>
      </c>
      <c r="F3518" s="5">
        <v>2341.8000000000002</v>
      </c>
      <c r="G3518" s="6">
        <v>2365.1999999999998</v>
      </c>
      <c r="H3518" s="7">
        <f t="shared" si="54"/>
        <v>9.9923136049191452E-3</v>
      </c>
    </row>
    <row r="3519" spans="1:8">
      <c r="A3519">
        <v>5602405403</v>
      </c>
      <c r="B3519" t="s">
        <v>3449</v>
      </c>
      <c r="C3519" t="s">
        <v>3570</v>
      </c>
      <c r="D3519" t="s">
        <v>3451</v>
      </c>
      <c r="E3519" t="s">
        <v>11</v>
      </c>
      <c r="F3519" s="5">
        <v>2440.9</v>
      </c>
      <c r="G3519" s="6">
        <v>2465.3000000000002</v>
      </c>
      <c r="H3519" s="7">
        <f t="shared" si="54"/>
        <v>9.9963128354296771E-3</v>
      </c>
    </row>
    <row r="3520" spans="1:8">
      <c r="A3520">
        <v>5602405404</v>
      </c>
      <c r="B3520" t="s">
        <v>3449</v>
      </c>
      <c r="C3520" t="s">
        <v>3571</v>
      </c>
      <c r="D3520" t="s">
        <v>3451</v>
      </c>
      <c r="E3520" t="s">
        <v>11</v>
      </c>
      <c r="F3520" s="5">
        <v>2540.1</v>
      </c>
      <c r="G3520" s="6">
        <v>2565.5</v>
      </c>
      <c r="H3520" s="7">
        <f t="shared" si="54"/>
        <v>9.9996063147120839E-3</v>
      </c>
    </row>
    <row r="3521" spans="1:8">
      <c r="A3521">
        <v>5602405405</v>
      </c>
      <c r="B3521" t="s">
        <v>3449</v>
      </c>
      <c r="C3521" t="s">
        <v>3572</v>
      </c>
      <c r="D3521" t="s">
        <v>3451</v>
      </c>
      <c r="E3521" t="s">
        <v>11</v>
      </c>
      <c r="F3521" s="5">
        <v>2639.3</v>
      </c>
      <c r="G3521" s="6">
        <v>2665.7</v>
      </c>
      <c r="H3521" s="7">
        <f t="shared" si="54"/>
        <v>1.0002652218391139E-2</v>
      </c>
    </row>
    <row r="3522" spans="1:8">
      <c r="A3522">
        <v>5602405406</v>
      </c>
      <c r="B3522" t="s">
        <v>3449</v>
      </c>
      <c r="C3522" t="s">
        <v>3573</v>
      </c>
      <c r="D3522" t="s">
        <v>3451</v>
      </c>
      <c r="E3522" t="s">
        <v>11</v>
      </c>
      <c r="F3522" s="5">
        <v>2800.3</v>
      </c>
      <c r="G3522" s="6">
        <v>2828.3</v>
      </c>
      <c r="H3522" s="7">
        <f t="shared" si="54"/>
        <v>9.9989286862121052E-3</v>
      </c>
    </row>
    <row r="3523" spans="1:8">
      <c r="A3523">
        <v>5602405407</v>
      </c>
      <c r="B3523" t="s">
        <v>3449</v>
      </c>
      <c r="C3523" t="s">
        <v>3574</v>
      </c>
      <c r="D3523" t="s">
        <v>3451</v>
      </c>
      <c r="E3523" t="s">
        <v>11</v>
      </c>
      <c r="F3523" s="5">
        <v>2974.6</v>
      </c>
      <c r="G3523" s="6">
        <v>3004.3</v>
      </c>
      <c r="H3523" s="7">
        <f t="shared" ref="H3523:H3586" si="55">G3523/F3523-1</f>
        <v>9.9845357358974152E-3</v>
      </c>
    </row>
    <row r="3524" spans="1:8">
      <c r="A3524">
        <v>5602405408</v>
      </c>
      <c r="B3524" t="s">
        <v>3449</v>
      </c>
      <c r="C3524" t="s">
        <v>3575</v>
      </c>
      <c r="D3524" t="s">
        <v>3451</v>
      </c>
      <c r="E3524" t="s">
        <v>11</v>
      </c>
      <c r="F3524" s="5">
        <v>3073.8</v>
      </c>
      <c r="G3524" s="6">
        <v>3104.5</v>
      </c>
      <c r="H3524" s="7">
        <f t="shared" si="55"/>
        <v>9.9876374520138089E-3</v>
      </c>
    </row>
    <row r="3525" spans="1:8">
      <c r="A3525">
        <v>5602405409</v>
      </c>
      <c r="B3525" t="s">
        <v>3449</v>
      </c>
      <c r="C3525" t="s">
        <v>3576</v>
      </c>
      <c r="D3525" t="s">
        <v>3451</v>
      </c>
      <c r="E3525" t="s">
        <v>11</v>
      </c>
      <c r="F3525" s="5">
        <v>3212.5</v>
      </c>
      <c r="G3525" s="6">
        <v>3244.6</v>
      </c>
      <c r="H3525" s="7">
        <f t="shared" si="55"/>
        <v>9.9922178988327559E-3</v>
      </c>
    </row>
    <row r="3526" spans="1:8">
      <c r="A3526">
        <v>5602405410</v>
      </c>
      <c r="B3526" t="s">
        <v>3449</v>
      </c>
      <c r="C3526" t="s">
        <v>3577</v>
      </c>
      <c r="D3526" t="s">
        <v>3451</v>
      </c>
      <c r="E3526" t="s">
        <v>11</v>
      </c>
      <c r="F3526" s="5">
        <v>3311.7</v>
      </c>
      <c r="G3526" s="6">
        <v>3344.8</v>
      </c>
      <c r="H3526" s="7">
        <f t="shared" si="55"/>
        <v>9.9948666847844425E-3</v>
      </c>
    </row>
    <row r="3527" spans="1:8">
      <c r="A3527">
        <v>5602405411</v>
      </c>
      <c r="B3527" t="s">
        <v>3449</v>
      </c>
      <c r="C3527" t="s">
        <v>3578</v>
      </c>
      <c r="D3527" t="s">
        <v>3451</v>
      </c>
      <c r="E3527" t="s">
        <v>11</v>
      </c>
      <c r="F3527" s="5">
        <v>3410.8</v>
      </c>
      <c r="G3527" s="6">
        <v>3444.9</v>
      </c>
      <c r="H3527" s="7">
        <f t="shared" si="55"/>
        <v>9.9976545092059776E-3</v>
      </c>
    </row>
    <row r="3528" spans="1:8">
      <c r="A3528">
        <v>5602406302</v>
      </c>
      <c r="B3528" t="s">
        <v>3449</v>
      </c>
      <c r="C3528" t="s">
        <v>3579</v>
      </c>
      <c r="D3528" t="s">
        <v>3451</v>
      </c>
      <c r="E3528" t="s">
        <v>11</v>
      </c>
      <c r="F3528" s="5">
        <v>2389.9</v>
      </c>
      <c r="G3528" s="6">
        <v>2413.8000000000002</v>
      </c>
      <c r="H3528" s="7">
        <f t="shared" si="55"/>
        <v>1.0000418427549285E-2</v>
      </c>
    </row>
    <row r="3529" spans="1:8">
      <c r="A3529">
        <v>5602406303</v>
      </c>
      <c r="B3529" t="s">
        <v>3449</v>
      </c>
      <c r="C3529" t="s">
        <v>3580</v>
      </c>
      <c r="D3529" t="s">
        <v>3451</v>
      </c>
      <c r="E3529" t="s">
        <v>11</v>
      </c>
      <c r="F3529" s="5">
        <v>2449</v>
      </c>
      <c r="G3529" s="6">
        <v>2473.5</v>
      </c>
      <c r="H3529" s="7">
        <f t="shared" si="55"/>
        <v>1.0004083299305799E-2</v>
      </c>
    </row>
    <row r="3530" spans="1:8">
      <c r="A3530">
        <v>5602406304</v>
      </c>
      <c r="B3530" t="s">
        <v>3449</v>
      </c>
      <c r="C3530" t="s">
        <v>3581</v>
      </c>
      <c r="D3530" t="s">
        <v>3451</v>
      </c>
      <c r="E3530" t="s">
        <v>11</v>
      </c>
      <c r="F3530" s="5">
        <v>2508.1</v>
      </c>
      <c r="G3530" s="6">
        <v>2533.1999999999998</v>
      </c>
      <c r="H3530" s="7">
        <f t="shared" si="55"/>
        <v>1.0007575455523998E-2</v>
      </c>
    </row>
    <row r="3531" spans="1:8">
      <c r="A3531">
        <v>5602406305</v>
      </c>
      <c r="B3531" t="s">
        <v>3449</v>
      </c>
      <c r="C3531" t="s">
        <v>3582</v>
      </c>
      <c r="D3531" t="s">
        <v>3451</v>
      </c>
      <c r="E3531" t="s">
        <v>11</v>
      </c>
      <c r="F3531" s="5">
        <v>2567.3000000000002</v>
      </c>
      <c r="G3531" s="6">
        <v>2593</v>
      </c>
      <c r="H3531" s="7">
        <f t="shared" si="55"/>
        <v>1.0010516885443854E-2</v>
      </c>
    </row>
    <row r="3532" spans="1:8">
      <c r="A3532">
        <v>5602406306</v>
      </c>
      <c r="B3532" t="s">
        <v>3449</v>
      </c>
      <c r="C3532" t="s">
        <v>3583</v>
      </c>
      <c r="D3532" t="s">
        <v>3451</v>
      </c>
      <c r="E3532" t="s">
        <v>11</v>
      </c>
      <c r="F3532" s="5">
        <v>2690.1</v>
      </c>
      <c r="G3532" s="6">
        <v>2717</v>
      </c>
      <c r="H3532" s="7">
        <f t="shared" si="55"/>
        <v>9.9996282666072744E-3</v>
      </c>
    </row>
    <row r="3533" spans="1:8">
      <c r="A3533">
        <v>5602406307</v>
      </c>
      <c r="B3533" t="s">
        <v>3449</v>
      </c>
      <c r="C3533" t="s">
        <v>3584</v>
      </c>
      <c r="D3533" t="s">
        <v>3451</v>
      </c>
      <c r="E3533" t="s">
        <v>11</v>
      </c>
      <c r="F3533" s="5">
        <v>2826.3</v>
      </c>
      <c r="G3533" s="6">
        <v>2854.6</v>
      </c>
      <c r="H3533" s="7">
        <f t="shared" si="55"/>
        <v>1.0013091320808076E-2</v>
      </c>
    </row>
    <row r="3534" spans="1:8">
      <c r="A3534">
        <v>5602406308</v>
      </c>
      <c r="B3534" t="s">
        <v>3449</v>
      </c>
      <c r="C3534" t="s">
        <v>3585</v>
      </c>
      <c r="D3534" t="s">
        <v>3451</v>
      </c>
      <c r="E3534" t="s">
        <v>11</v>
      </c>
      <c r="F3534" s="5">
        <v>2885.5</v>
      </c>
      <c r="G3534" s="6">
        <v>2914.4</v>
      </c>
      <c r="H3534" s="7">
        <f t="shared" si="55"/>
        <v>1.0015595217466755E-2</v>
      </c>
    </row>
    <row r="3535" spans="1:8">
      <c r="A3535">
        <v>5602406309</v>
      </c>
      <c r="B3535" t="s">
        <v>3449</v>
      </c>
      <c r="C3535" t="s">
        <v>3586</v>
      </c>
      <c r="D3535" t="s">
        <v>3451</v>
      </c>
      <c r="E3535" t="s">
        <v>11</v>
      </c>
      <c r="F3535" s="5">
        <v>2985.3</v>
      </c>
      <c r="G3535" s="6">
        <v>3015.2</v>
      </c>
      <c r="H3535" s="7">
        <f t="shared" si="55"/>
        <v>1.0015743811342182E-2</v>
      </c>
    </row>
    <row r="3536" spans="1:8">
      <c r="A3536">
        <v>5602406310</v>
      </c>
      <c r="B3536" t="s">
        <v>3449</v>
      </c>
      <c r="C3536" t="s">
        <v>3587</v>
      </c>
      <c r="D3536" t="s">
        <v>3451</v>
      </c>
      <c r="E3536" t="s">
        <v>11</v>
      </c>
      <c r="F3536" s="5">
        <v>3044.5</v>
      </c>
      <c r="G3536" s="6">
        <v>3074.9</v>
      </c>
      <c r="H3536" s="7">
        <f t="shared" si="55"/>
        <v>9.9852192478240287E-3</v>
      </c>
    </row>
    <row r="3537" spans="1:8">
      <c r="A3537">
        <v>5602406311</v>
      </c>
      <c r="B3537" t="s">
        <v>3449</v>
      </c>
      <c r="C3537" t="s">
        <v>3588</v>
      </c>
      <c r="D3537" t="s">
        <v>3451</v>
      </c>
      <c r="E3537" t="s">
        <v>11</v>
      </c>
      <c r="F3537" s="5">
        <v>3103.5</v>
      </c>
      <c r="G3537" s="6">
        <v>3134.5</v>
      </c>
      <c r="H3537" s="7">
        <f t="shared" si="55"/>
        <v>9.9887224101820049E-3</v>
      </c>
    </row>
    <row r="3538" spans="1:8">
      <c r="A3538">
        <v>5602406402</v>
      </c>
      <c r="B3538" t="s">
        <v>3449</v>
      </c>
      <c r="C3538" t="s">
        <v>3589</v>
      </c>
      <c r="D3538" t="s">
        <v>3451</v>
      </c>
      <c r="E3538" t="s">
        <v>11</v>
      </c>
      <c r="F3538" s="5">
        <v>2476.4</v>
      </c>
      <c r="G3538" s="6">
        <v>2501.1999999999998</v>
      </c>
      <c r="H3538" s="7">
        <f t="shared" si="55"/>
        <v>1.0014537231464837E-2</v>
      </c>
    </row>
    <row r="3539" spans="1:8">
      <c r="A3539">
        <v>5602406403</v>
      </c>
      <c r="B3539" t="s">
        <v>3449</v>
      </c>
      <c r="C3539" t="s">
        <v>3590</v>
      </c>
      <c r="D3539" t="s">
        <v>3451</v>
      </c>
      <c r="E3539" t="s">
        <v>11</v>
      </c>
      <c r="F3539" s="5">
        <v>2578.4</v>
      </c>
      <c r="G3539" s="6">
        <v>2604.1999999999998</v>
      </c>
      <c r="H3539" s="7">
        <f t="shared" si="55"/>
        <v>1.0006205398696677E-2</v>
      </c>
    </row>
    <row r="3540" spans="1:8">
      <c r="A3540">
        <v>5602406404</v>
      </c>
      <c r="B3540" t="s">
        <v>3449</v>
      </c>
      <c r="C3540" t="s">
        <v>3591</v>
      </c>
      <c r="D3540" t="s">
        <v>3451</v>
      </c>
      <c r="E3540" t="s">
        <v>11</v>
      </c>
      <c r="F3540" s="5">
        <v>2680.4</v>
      </c>
      <c r="G3540" s="6">
        <v>2707.2</v>
      </c>
      <c r="H3540" s="7">
        <f t="shared" si="55"/>
        <v>9.9985076854198773E-3</v>
      </c>
    </row>
    <row r="3541" spans="1:8">
      <c r="A3541">
        <v>5602406405</v>
      </c>
      <c r="B3541" t="s">
        <v>3449</v>
      </c>
      <c r="C3541" t="s">
        <v>3592</v>
      </c>
      <c r="D3541" t="s">
        <v>3451</v>
      </c>
      <c r="E3541" t="s">
        <v>11</v>
      </c>
      <c r="F3541" s="5">
        <v>2782.3</v>
      </c>
      <c r="G3541" s="6">
        <v>2810.1</v>
      </c>
      <c r="H3541" s="7">
        <f t="shared" si="55"/>
        <v>9.991733457930474E-3</v>
      </c>
    </row>
    <row r="3542" spans="1:8">
      <c r="A3542">
        <v>5602406406</v>
      </c>
      <c r="B3542" t="s">
        <v>3449</v>
      </c>
      <c r="C3542" t="s">
        <v>3593</v>
      </c>
      <c r="D3542" t="s">
        <v>3451</v>
      </c>
      <c r="E3542" t="s">
        <v>11</v>
      </c>
      <c r="F3542" s="5">
        <v>2947.8</v>
      </c>
      <c r="G3542" s="6">
        <v>2977.3</v>
      </c>
      <c r="H3542" s="7">
        <f t="shared" si="55"/>
        <v>1.0007463192889698E-2</v>
      </c>
    </row>
    <row r="3543" spans="1:8">
      <c r="A3543">
        <v>5602406407</v>
      </c>
      <c r="B3543" t="s">
        <v>3449</v>
      </c>
      <c r="C3543" t="s">
        <v>3594</v>
      </c>
      <c r="D3543" t="s">
        <v>3451</v>
      </c>
      <c r="E3543" t="s">
        <v>11</v>
      </c>
      <c r="F3543" s="5">
        <v>3127</v>
      </c>
      <c r="G3543" s="6">
        <v>3158.3</v>
      </c>
      <c r="H3543" s="7">
        <f t="shared" si="55"/>
        <v>1.0009593859929611E-2</v>
      </c>
    </row>
    <row r="3544" spans="1:8">
      <c r="A3544">
        <v>5602406408</v>
      </c>
      <c r="B3544" t="s">
        <v>3449</v>
      </c>
      <c r="C3544" t="s">
        <v>3595</v>
      </c>
      <c r="D3544" t="s">
        <v>3451</v>
      </c>
      <c r="E3544" t="s">
        <v>11</v>
      </c>
      <c r="F3544" s="5">
        <v>3228.9</v>
      </c>
      <c r="G3544" s="6">
        <v>3261.2</v>
      </c>
      <c r="H3544" s="7">
        <f t="shared" si="55"/>
        <v>1.0003406732943088E-2</v>
      </c>
    </row>
    <row r="3545" spans="1:8">
      <c r="A3545">
        <v>5602406409</v>
      </c>
      <c r="B3545" t="s">
        <v>3449</v>
      </c>
      <c r="C3545" t="s">
        <v>3596</v>
      </c>
      <c r="D3545" t="s">
        <v>3451</v>
      </c>
      <c r="E3545" t="s">
        <v>11</v>
      </c>
      <c r="F3545" s="5">
        <v>3371.5</v>
      </c>
      <c r="G3545" s="6">
        <v>3405.2</v>
      </c>
      <c r="H3545" s="7">
        <f t="shared" si="55"/>
        <v>9.9955509417173349E-3</v>
      </c>
    </row>
    <row r="3546" spans="1:8">
      <c r="A3546">
        <v>5602406410</v>
      </c>
      <c r="B3546" t="s">
        <v>3449</v>
      </c>
      <c r="C3546" t="s">
        <v>3597</v>
      </c>
      <c r="D3546" t="s">
        <v>3451</v>
      </c>
      <c r="E3546" t="s">
        <v>11</v>
      </c>
      <c r="F3546" s="5">
        <v>3473.5</v>
      </c>
      <c r="G3546" s="6">
        <v>3508.2</v>
      </c>
      <c r="H3546" s="7">
        <f t="shared" si="55"/>
        <v>9.9899237080753878E-3</v>
      </c>
    </row>
    <row r="3547" spans="1:8">
      <c r="A3547">
        <v>5602406411</v>
      </c>
      <c r="B3547" t="s">
        <v>3449</v>
      </c>
      <c r="C3547" t="s">
        <v>3598</v>
      </c>
      <c r="D3547" t="s">
        <v>3451</v>
      </c>
      <c r="E3547" t="s">
        <v>11</v>
      </c>
      <c r="F3547" s="5">
        <v>3575.4</v>
      </c>
      <c r="G3547" s="6">
        <v>3611.2</v>
      </c>
      <c r="H3547" s="7">
        <f t="shared" si="55"/>
        <v>1.0012865693348916E-2</v>
      </c>
    </row>
    <row r="3548" spans="1:8">
      <c r="A3548">
        <v>5602407302</v>
      </c>
      <c r="B3548" t="s">
        <v>3449</v>
      </c>
      <c r="C3548" t="s">
        <v>3599</v>
      </c>
      <c r="D3548" t="s">
        <v>3451</v>
      </c>
      <c r="E3548" t="s">
        <v>11</v>
      </c>
      <c r="F3548" s="5">
        <v>2463.8000000000002</v>
      </c>
      <c r="G3548" s="6">
        <v>2488.4</v>
      </c>
      <c r="H3548" s="7">
        <f t="shared" si="55"/>
        <v>9.9845766701842642E-3</v>
      </c>
    </row>
    <row r="3549" spans="1:8">
      <c r="A3549">
        <v>5602407303</v>
      </c>
      <c r="B3549" t="s">
        <v>3449</v>
      </c>
      <c r="C3549" t="s">
        <v>3600</v>
      </c>
      <c r="D3549" t="s">
        <v>3451</v>
      </c>
      <c r="E3549" t="s">
        <v>11</v>
      </c>
      <c r="F3549" s="5">
        <v>2523</v>
      </c>
      <c r="G3549" s="6">
        <v>2548.1999999999998</v>
      </c>
      <c r="H3549" s="7">
        <f t="shared" si="55"/>
        <v>9.98810939357897E-3</v>
      </c>
    </row>
    <row r="3550" spans="1:8">
      <c r="A3550">
        <v>5602407304</v>
      </c>
      <c r="B3550" t="s">
        <v>3449</v>
      </c>
      <c r="C3550" t="s">
        <v>3601</v>
      </c>
      <c r="D3550" t="s">
        <v>3451</v>
      </c>
      <c r="E3550" t="s">
        <v>11</v>
      </c>
      <c r="F3550" s="5">
        <v>2582</v>
      </c>
      <c r="G3550" s="6">
        <v>2607.8000000000002</v>
      </c>
      <c r="H3550" s="7">
        <f t="shared" si="55"/>
        <v>9.9922540666150805E-3</v>
      </c>
    </row>
    <row r="3551" spans="1:8">
      <c r="A3551">
        <v>5602407305</v>
      </c>
      <c r="B3551" t="s">
        <v>3449</v>
      </c>
      <c r="C3551" t="s">
        <v>3602</v>
      </c>
      <c r="D3551" t="s">
        <v>3451</v>
      </c>
      <c r="E3551" t="s">
        <v>11</v>
      </c>
      <c r="F3551" s="5">
        <v>2641.2</v>
      </c>
      <c r="G3551" s="6">
        <v>2667.6</v>
      </c>
      <c r="H3551" s="7">
        <f t="shared" si="55"/>
        <v>9.9954566106315035E-3</v>
      </c>
    </row>
    <row r="3552" spans="1:8">
      <c r="A3552">
        <v>5602407306</v>
      </c>
      <c r="B3552" t="s">
        <v>3449</v>
      </c>
      <c r="C3552" t="s">
        <v>3603</v>
      </c>
      <c r="D3552" t="s">
        <v>3451</v>
      </c>
      <c r="E3552" t="s">
        <v>11</v>
      </c>
      <c r="F3552" s="5">
        <v>2764</v>
      </c>
      <c r="G3552" s="6">
        <v>2791.6</v>
      </c>
      <c r="H3552" s="7">
        <f t="shared" si="55"/>
        <v>9.9855282199710071E-3</v>
      </c>
    </row>
    <row r="3553" spans="1:8">
      <c r="A3553">
        <v>5602407307</v>
      </c>
      <c r="B3553" t="s">
        <v>3449</v>
      </c>
      <c r="C3553" t="s">
        <v>3604</v>
      </c>
      <c r="D3553" t="s">
        <v>3451</v>
      </c>
      <c r="E3553" t="s">
        <v>11</v>
      </c>
      <c r="F3553" s="5">
        <v>2900.3</v>
      </c>
      <c r="G3553" s="6">
        <v>2929.3</v>
      </c>
      <c r="H3553" s="7">
        <f t="shared" si="55"/>
        <v>9.998965624245848E-3</v>
      </c>
    </row>
    <row r="3554" spans="1:8">
      <c r="A3554">
        <v>5602407308</v>
      </c>
      <c r="B3554" t="s">
        <v>3449</v>
      </c>
      <c r="C3554" t="s">
        <v>3605</v>
      </c>
      <c r="D3554" t="s">
        <v>3451</v>
      </c>
      <c r="E3554" t="s">
        <v>11</v>
      </c>
      <c r="F3554" s="5">
        <v>2959.4</v>
      </c>
      <c r="G3554" s="6">
        <v>2989</v>
      </c>
      <c r="H3554" s="7">
        <f t="shared" si="55"/>
        <v>1.0002027437994165E-2</v>
      </c>
    </row>
    <row r="3555" spans="1:8">
      <c r="A3555">
        <v>5602407309</v>
      </c>
      <c r="B3555" t="s">
        <v>3449</v>
      </c>
      <c r="C3555" t="s">
        <v>3606</v>
      </c>
      <c r="D3555" t="s">
        <v>3451</v>
      </c>
      <c r="E3555" t="s">
        <v>11</v>
      </c>
      <c r="F3555" s="5">
        <v>3059.2</v>
      </c>
      <c r="G3555" s="6">
        <v>3089.8</v>
      </c>
      <c r="H3555" s="7">
        <f t="shared" si="55"/>
        <v>1.0002615062761677E-2</v>
      </c>
    </row>
    <row r="3556" spans="1:8">
      <c r="A3556">
        <v>5602407310</v>
      </c>
      <c r="B3556" t="s">
        <v>3449</v>
      </c>
      <c r="C3556" t="s">
        <v>3607</v>
      </c>
      <c r="D3556" t="s">
        <v>3451</v>
      </c>
      <c r="E3556" t="s">
        <v>11</v>
      </c>
      <c r="F3556" s="5">
        <v>3118.4</v>
      </c>
      <c r="G3556" s="6">
        <v>3149.6</v>
      </c>
      <c r="H3556" s="7">
        <f t="shared" si="55"/>
        <v>1.0005130836326259E-2</v>
      </c>
    </row>
    <row r="3557" spans="1:8">
      <c r="A3557">
        <v>5602407311</v>
      </c>
      <c r="B3557" t="s">
        <v>3449</v>
      </c>
      <c r="C3557" t="s">
        <v>3608</v>
      </c>
      <c r="D3557" t="s">
        <v>3451</v>
      </c>
      <c r="E3557" t="s">
        <v>11</v>
      </c>
      <c r="F3557" s="5">
        <v>3177.5</v>
      </c>
      <c r="G3557" s="6">
        <v>3209.3</v>
      </c>
      <c r="H3557" s="7">
        <f t="shared" si="55"/>
        <v>1.0007867820613692E-2</v>
      </c>
    </row>
    <row r="3558" spans="1:8">
      <c r="A3558">
        <v>5602407402</v>
      </c>
      <c r="B3558" t="s">
        <v>3449</v>
      </c>
      <c r="C3558" t="s">
        <v>3609</v>
      </c>
      <c r="D3558" t="s">
        <v>3451</v>
      </c>
      <c r="E3558" t="s">
        <v>11</v>
      </c>
      <c r="F3558" s="5">
        <v>2550.4</v>
      </c>
      <c r="G3558" s="6">
        <v>2575.9</v>
      </c>
      <c r="H3558" s="7">
        <f t="shared" si="55"/>
        <v>9.9984316185697253E-3</v>
      </c>
    </row>
    <row r="3559" spans="1:8">
      <c r="A3559">
        <v>5602407403</v>
      </c>
      <c r="B3559" t="s">
        <v>3449</v>
      </c>
      <c r="C3559" t="s">
        <v>3610</v>
      </c>
      <c r="D3559" t="s">
        <v>3451</v>
      </c>
      <c r="E3559" t="s">
        <v>11</v>
      </c>
      <c r="F3559" s="5">
        <v>2652.3</v>
      </c>
      <c r="G3559" s="6">
        <v>2678.8</v>
      </c>
      <c r="H3559" s="7">
        <f t="shared" si="55"/>
        <v>9.9913282811145976E-3</v>
      </c>
    </row>
    <row r="3560" spans="1:8">
      <c r="A3560">
        <v>5602407404</v>
      </c>
      <c r="B3560" t="s">
        <v>3449</v>
      </c>
      <c r="C3560" t="s">
        <v>3611</v>
      </c>
      <c r="D3560" t="s">
        <v>3451</v>
      </c>
      <c r="E3560" t="s">
        <v>11</v>
      </c>
      <c r="F3560" s="5">
        <v>2754.3</v>
      </c>
      <c r="G3560" s="6">
        <v>2781.8</v>
      </c>
      <c r="H3560" s="7">
        <f t="shared" si="55"/>
        <v>9.9843880477799019E-3</v>
      </c>
    </row>
    <row r="3561" spans="1:8">
      <c r="A3561">
        <v>5602407405</v>
      </c>
      <c r="B3561" t="s">
        <v>3449</v>
      </c>
      <c r="C3561" t="s">
        <v>3612</v>
      </c>
      <c r="D3561" t="s">
        <v>3451</v>
      </c>
      <c r="E3561" t="s">
        <v>11</v>
      </c>
      <c r="F3561" s="5">
        <v>2856.3</v>
      </c>
      <c r="G3561" s="6">
        <v>2884.9</v>
      </c>
      <c r="H3561" s="7">
        <f t="shared" si="55"/>
        <v>1.0012953821377346E-2</v>
      </c>
    </row>
    <row r="3562" spans="1:8">
      <c r="A3562">
        <v>5602407406</v>
      </c>
      <c r="B3562" t="s">
        <v>3449</v>
      </c>
      <c r="C3562" t="s">
        <v>3613</v>
      </c>
      <c r="D3562" t="s">
        <v>3451</v>
      </c>
      <c r="E3562" t="s">
        <v>11</v>
      </c>
      <c r="F3562" s="5">
        <v>3021.8</v>
      </c>
      <c r="G3562" s="6">
        <v>3052</v>
      </c>
      <c r="H3562" s="7">
        <f t="shared" si="55"/>
        <v>9.9940432854588312E-3</v>
      </c>
    </row>
    <row r="3563" spans="1:8">
      <c r="A3563">
        <v>5602407407</v>
      </c>
      <c r="B3563" t="s">
        <v>3449</v>
      </c>
      <c r="C3563" t="s">
        <v>3614</v>
      </c>
      <c r="D3563" t="s">
        <v>3451</v>
      </c>
      <c r="E3563" t="s">
        <v>11</v>
      </c>
      <c r="F3563" s="5">
        <v>3200.9</v>
      </c>
      <c r="G3563" s="6">
        <v>3232.9</v>
      </c>
      <c r="H3563" s="7">
        <f t="shared" si="55"/>
        <v>9.997188290793213E-3</v>
      </c>
    </row>
    <row r="3564" spans="1:8">
      <c r="A3564">
        <v>5602407408</v>
      </c>
      <c r="B3564" t="s">
        <v>3449</v>
      </c>
      <c r="C3564" t="s">
        <v>3615</v>
      </c>
      <c r="D3564" t="s">
        <v>3451</v>
      </c>
      <c r="E3564" t="s">
        <v>11</v>
      </c>
      <c r="F3564" s="5">
        <v>3302.9</v>
      </c>
      <c r="G3564" s="6">
        <v>3335.9</v>
      </c>
      <c r="H3564" s="7">
        <f t="shared" si="55"/>
        <v>9.9912198371128191E-3</v>
      </c>
    </row>
    <row r="3565" spans="1:8">
      <c r="A3565">
        <v>5602407409</v>
      </c>
      <c r="B3565" t="s">
        <v>3449</v>
      </c>
      <c r="C3565" t="s">
        <v>3616</v>
      </c>
      <c r="D3565" t="s">
        <v>3451</v>
      </c>
      <c r="E3565" t="s">
        <v>11</v>
      </c>
      <c r="F3565" s="5">
        <v>3445.5</v>
      </c>
      <c r="G3565" s="6">
        <v>3480</v>
      </c>
      <c r="H3565" s="7">
        <f t="shared" si="55"/>
        <v>1.0013060513713645E-2</v>
      </c>
    </row>
    <row r="3566" spans="1:8">
      <c r="A3566">
        <v>5602407410</v>
      </c>
      <c r="B3566" t="s">
        <v>3449</v>
      </c>
      <c r="C3566" t="s">
        <v>3617</v>
      </c>
      <c r="D3566" t="s">
        <v>3451</v>
      </c>
      <c r="E3566" t="s">
        <v>11</v>
      </c>
      <c r="F3566" s="5">
        <v>3547.4</v>
      </c>
      <c r="G3566" s="6">
        <v>3582.9</v>
      </c>
      <c r="H3566" s="7">
        <f t="shared" si="55"/>
        <v>1.0007329311608526E-2</v>
      </c>
    </row>
    <row r="3567" spans="1:8">
      <c r="A3567">
        <v>5602407411</v>
      </c>
      <c r="B3567" t="s">
        <v>3449</v>
      </c>
      <c r="C3567" t="s">
        <v>3618</v>
      </c>
      <c r="D3567" t="s">
        <v>3451</v>
      </c>
      <c r="E3567" t="s">
        <v>11</v>
      </c>
      <c r="F3567" s="5">
        <v>3649.4</v>
      </c>
      <c r="G3567" s="6">
        <v>3685.9</v>
      </c>
      <c r="H3567" s="7">
        <f t="shared" si="55"/>
        <v>1.0001644105880336E-2</v>
      </c>
    </row>
    <row r="3568" spans="1:8">
      <c r="A3568" t="s">
        <v>3619</v>
      </c>
      <c r="B3568" t="s">
        <v>3620</v>
      </c>
      <c r="C3568" t="s">
        <v>3621</v>
      </c>
      <c r="D3568" t="s">
        <v>3622</v>
      </c>
      <c r="E3568" t="s">
        <v>11</v>
      </c>
      <c r="F3568" s="5">
        <v>273.7</v>
      </c>
      <c r="G3568" s="6">
        <v>273.7</v>
      </c>
      <c r="H3568" s="7">
        <f t="shared" si="55"/>
        <v>0</v>
      </c>
    </row>
    <row r="3569" spans="1:8">
      <c r="A3569" t="s">
        <v>3623</v>
      </c>
      <c r="B3569" t="s">
        <v>3624</v>
      </c>
      <c r="C3569" t="s">
        <v>3625</v>
      </c>
      <c r="D3569" t="s">
        <v>3622</v>
      </c>
      <c r="E3569" t="s">
        <v>11</v>
      </c>
      <c r="F3569" s="5">
        <v>1520.4</v>
      </c>
      <c r="G3569" s="6">
        <v>1520.4</v>
      </c>
      <c r="H3569" s="7">
        <f t="shared" si="55"/>
        <v>0</v>
      </c>
    </row>
    <row r="3570" spans="1:8">
      <c r="A3570" t="s">
        <v>3626</v>
      </c>
      <c r="B3570" t="s">
        <v>3624</v>
      </c>
      <c r="C3570" t="s">
        <v>3627</v>
      </c>
      <c r="D3570" t="s">
        <v>3622</v>
      </c>
      <c r="E3570" t="s">
        <v>11</v>
      </c>
      <c r="F3570" s="5">
        <v>1794.1</v>
      </c>
      <c r="G3570" s="6">
        <v>1794.1</v>
      </c>
      <c r="H3570" s="7">
        <f t="shared" si="55"/>
        <v>0</v>
      </c>
    </row>
    <row r="3571" spans="1:8">
      <c r="A3571" t="s">
        <v>3628</v>
      </c>
      <c r="B3571" t="s">
        <v>3624</v>
      </c>
      <c r="C3571" t="s">
        <v>3629</v>
      </c>
      <c r="D3571" t="s">
        <v>3622</v>
      </c>
      <c r="E3571" t="s">
        <v>11</v>
      </c>
      <c r="F3571" s="5">
        <v>1911.4</v>
      </c>
      <c r="G3571" s="6">
        <v>1911.4</v>
      </c>
      <c r="H3571" s="7">
        <f t="shared" si="55"/>
        <v>0</v>
      </c>
    </row>
    <row r="3572" spans="1:8">
      <c r="A3572" t="s">
        <v>3630</v>
      </c>
      <c r="B3572" t="s">
        <v>3624</v>
      </c>
      <c r="C3572" t="s">
        <v>3631</v>
      </c>
      <c r="D3572" t="s">
        <v>3622</v>
      </c>
      <c r="E3572" t="s">
        <v>11</v>
      </c>
      <c r="F3572" s="5">
        <v>2185.1</v>
      </c>
      <c r="G3572" s="6">
        <v>2185.1</v>
      </c>
      <c r="H3572" s="7">
        <f t="shared" si="55"/>
        <v>0</v>
      </c>
    </row>
    <row r="3573" spans="1:8">
      <c r="A3573" t="s">
        <v>3632</v>
      </c>
      <c r="B3573" t="s">
        <v>3624</v>
      </c>
      <c r="C3573" t="s">
        <v>3633</v>
      </c>
      <c r="D3573" t="s">
        <v>3622</v>
      </c>
      <c r="E3573" t="s">
        <v>11</v>
      </c>
      <c r="F3573" s="5">
        <v>1683.8</v>
      </c>
      <c r="G3573" s="6">
        <v>1683.8</v>
      </c>
      <c r="H3573" s="7">
        <f t="shared" si="55"/>
        <v>0</v>
      </c>
    </row>
    <row r="3574" spans="1:8">
      <c r="A3574" t="s">
        <v>3634</v>
      </c>
      <c r="B3574" t="s">
        <v>3624</v>
      </c>
      <c r="C3574" t="s">
        <v>3635</v>
      </c>
      <c r="D3574" t="s">
        <v>3622</v>
      </c>
      <c r="E3574" t="s">
        <v>11</v>
      </c>
      <c r="F3574" s="5">
        <v>1957.5</v>
      </c>
      <c r="G3574" s="6">
        <v>1957.5</v>
      </c>
      <c r="H3574" s="7">
        <f t="shared" si="55"/>
        <v>0</v>
      </c>
    </row>
    <row r="3575" spans="1:8">
      <c r="A3575" t="s">
        <v>3636</v>
      </c>
      <c r="B3575" t="s">
        <v>3624</v>
      </c>
      <c r="C3575" t="s">
        <v>3637</v>
      </c>
      <c r="D3575" t="s">
        <v>3622</v>
      </c>
      <c r="E3575" t="s">
        <v>11</v>
      </c>
      <c r="F3575" s="5">
        <v>2204.9</v>
      </c>
      <c r="G3575" s="6">
        <v>2204.9</v>
      </c>
      <c r="H3575" s="7">
        <f t="shared" si="55"/>
        <v>0</v>
      </c>
    </row>
    <row r="3576" spans="1:8">
      <c r="A3576" t="s">
        <v>3638</v>
      </c>
      <c r="B3576" t="s">
        <v>3624</v>
      </c>
      <c r="C3576" t="s">
        <v>3639</v>
      </c>
      <c r="D3576" t="s">
        <v>3622</v>
      </c>
      <c r="E3576" t="s">
        <v>11</v>
      </c>
      <c r="F3576" s="5">
        <v>2478.6</v>
      </c>
      <c r="G3576" s="6">
        <v>2478.6</v>
      </c>
      <c r="H3576" s="7">
        <f t="shared" si="55"/>
        <v>0</v>
      </c>
    </row>
    <row r="3577" spans="1:8">
      <c r="A3577" t="s">
        <v>3640</v>
      </c>
      <c r="B3577" t="s">
        <v>3624</v>
      </c>
      <c r="C3577" t="s">
        <v>3641</v>
      </c>
      <c r="D3577" t="s">
        <v>3622</v>
      </c>
      <c r="E3577" t="s">
        <v>11</v>
      </c>
      <c r="F3577" s="5">
        <v>1786.4</v>
      </c>
      <c r="G3577" s="6">
        <v>1786.4</v>
      </c>
      <c r="H3577" s="7">
        <f t="shared" si="55"/>
        <v>0</v>
      </c>
    </row>
    <row r="3578" spans="1:8">
      <c r="A3578" t="s">
        <v>3642</v>
      </c>
      <c r="B3578" t="s">
        <v>3624</v>
      </c>
      <c r="C3578" t="s">
        <v>3643</v>
      </c>
      <c r="D3578" t="s">
        <v>3622</v>
      </c>
      <c r="E3578" t="s">
        <v>11</v>
      </c>
      <c r="F3578" s="5">
        <v>2060.1</v>
      </c>
      <c r="G3578" s="6">
        <v>2060.1</v>
      </c>
      <c r="H3578" s="7">
        <f t="shared" si="55"/>
        <v>0</v>
      </c>
    </row>
    <row r="3579" spans="1:8">
      <c r="A3579" t="s">
        <v>3644</v>
      </c>
      <c r="B3579" t="s">
        <v>3624</v>
      </c>
      <c r="C3579" t="s">
        <v>3645</v>
      </c>
      <c r="D3579" t="s">
        <v>3622</v>
      </c>
      <c r="E3579" t="s">
        <v>11</v>
      </c>
      <c r="F3579" s="5">
        <v>2405</v>
      </c>
      <c r="G3579" s="6">
        <v>2405</v>
      </c>
      <c r="H3579" s="7">
        <f t="shared" si="55"/>
        <v>0</v>
      </c>
    </row>
    <row r="3580" spans="1:8">
      <c r="A3580" t="s">
        <v>3646</v>
      </c>
      <c r="B3580" t="s">
        <v>3624</v>
      </c>
      <c r="C3580" t="s">
        <v>3647</v>
      </c>
      <c r="D3580" t="s">
        <v>3622</v>
      </c>
      <c r="E3580" t="s">
        <v>11</v>
      </c>
      <c r="F3580" s="5">
        <v>2678.7</v>
      </c>
      <c r="G3580" s="6">
        <v>2678.7</v>
      </c>
      <c r="H3580" s="7">
        <f t="shared" si="55"/>
        <v>0</v>
      </c>
    </row>
    <row r="3581" spans="1:8">
      <c r="A3581" t="s">
        <v>3648</v>
      </c>
      <c r="B3581" t="s">
        <v>3624</v>
      </c>
      <c r="C3581" t="s">
        <v>3649</v>
      </c>
      <c r="D3581" t="s">
        <v>3622</v>
      </c>
      <c r="E3581" t="s">
        <v>11</v>
      </c>
      <c r="F3581" s="5">
        <v>2378</v>
      </c>
      <c r="G3581" s="6">
        <v>2378</v>
      </c>
      <c r="H3581" s="7">
        <f t="shared" si="55"/>
        <v>0</v>
      </c>
    </row>
    <row r="3582" spans="1:8">
      <c r="A3582" t="s">
        <v>3650</v>
      </c>
      <c r="B3582" t="s">
        <v>3624</v>
      </c>
      <c r="C3582" t="s">
        <v>3651</v>
      </c>
      <c r="D3582" t="s">
        <v>3622</v>
      </c>
      <c r="E3582" t="s">
        <v>11</v>
      </c>
      <c r="F3582" s="5">
        <v>2651.8</v>
      </c>
      <c r="G3582" s="6">
        <v>2651.8</v>
      </c>
      <c r="H3582" s="7">
        <f t="shared" si="55"/>
        <v>0</v>
      </c>
    </row>
    <row r="3583" spans="1:8">
      <c r="A3583" t="s">
        <v>3652</v>
      </c>
      <c r="B3583" t="s">
        <v>3624</v>
      </c>
      <c r="C3583" t="s">
        <v>3653</v>
      </c>
      <c r="D3583" t="s">
        <v>3622</v>
      </c>
      <c r="E3583" t="s">
        <v>11</v>
      </c>
      <c r="F3583" s="5">
        <v>3242.6</v>
      </c>
      <c r="G3583" s="6">
        <v>3242.6</v>
      </c>
      <c r="H3583" s="7">
        <f t="shared" si="55"/>
        <v>0</v>
      </c>
    </row>
    <row r="3584" spans="1:8">
      <c r="A3584" t="s">
        <v>3654</v>
      </c>
      <c r="B3584" t="s">
        <v>3624</v>
      </c>
      <c r="C3584" t="s">
        <v>3655</v>
      </c>
      <c r="D3584" t="s">
        <v>3622</v>
      </c>
      <c r="E3584" t="s">
        <v>11</v>
      </c>
      <c r="F3584" s="5">
        <v>3516.2</v>
      </c>
      <c r="G3584" s="6">
        <v>3516.2</v>
      </c>
      <c r="H3584" s="7">
        <f t="shared" si="55"/>
        <v>0</v>
      </c>
    </row>
    <row r="3585" spans="1:8">
      <c r="A3585" t="s">
        <v>3656</v>
      </c>
      <c r="B3585" t="s">
        <v>3657</v>
      </c>
      <c r="C3585" t="s">
        <v>3658</v>
      </c>
      <c r="D3585" t="s">
        <v>3659</v>
      </c>
      <c r="E3585" t="s">
        <v>11</v>
      </c>
      <c r="F3585" s="5">
        <v>144.1</v>
      </c>
      <c r="G3585" s="6">
        <v>144.1</v>
      </c>
      <c r="H3585" s="7">
        <f t="shared" si="55"/>
        <v>0</v>
      </c>
    </row>
    <row r="3586" spans="1:8">
      <c r="A3586" t="s">
        <v>3660</v>
      </c>
      <c r="B3586" t="s">
        <v>3657</v>
      </c>
      <c r="C3586" t="s">
        <v>3661</v>
      </c>
      <c r="D3586" t="s">
        <v>3659</v>
      </c>
      <c r="E3586" t="s">
        <v>11</v>
      </c>
      <c r="F3586" s="5">
        <v>157.69999999999999</v>
      </c>
      <c r="G3586" s="6">
        <v>157.69999999999999</v>
      </c>
      <c r="H3586" s="7">
        <f t="shared" si="55"/>
        <v>0</v>
      </c>
    </row>
    <row r="3587" spans="1:8">
      <c r="A3587" t="s">
        <v>3662</v>
      </c>
      <c r="B3587" t="s">
        <v>3657</v>
      </c>
      <c r="C3587" t="s">
        <v>3663</v>
      </c>
      <c r="D3587" t="s">
        <v>3659</v>
      </c>
      <c r="E3587" t="s">
        <v>11</v>
      </c>
      <c r="F3587" s="5">
        <v>171.3</v>
      </c>
      <c r="G3587" s="6">
        <v>171.3</v>
      </c>
      <c r="H3587" s="7">
        <f t="shared" ref="H3587:H3650" si="56">G3587/F3587-1</f>
        <v>0</v>
      </c>
    </row>
    <row r="3588" spans="1:8">
      <c r="A3588" t="s">
        <v>3664</v>
      </c>
      <c r="B3588" t="s">
        <v>3657</v>
      </c>
      <c r="C3588" t="s">
        <v>3665</v>
      </c>
      <c r="D3588" t="s">
        <v>3659</v>
      </c>
      <c r="E3588" t="s">
        <v>11</v>
      </c>
      <c r="F3588" s="5">
        <v>184.9</v>
      </c>
      <c r="G3588" s="6">
        <v>184.9</v>
      </c>
      <c r="H3588" s="7">
        <f t="shared" si="56"/>
        <v>0</v>
      </c>
    </row>
    <row r="3589" spans="1:8">
      <c r="A3589" t="s">
        <v>3666</v>
      </c>
      <c r="B3589" t="s">
        <v>3657</v>
      </c>
      <c r="C3589" t="s">
        <v>3667</v>
      </c>
      <c r="D3589" t="s">
        <v>3659</v>
      </c>
      <c r="E3589" t="s">
        <v>11</v>
      </c>
      <c r="F3589" s="5">
        <v>198.6</v>
      </c>
      <c r="G3589" s="6">
        <v>198.6</v>
      </c>
      <c r="H3589" s="7">
        <f t="shared" si="56"/>
        <v>0</v>
      </c>
    </row>
    <row r="3590" spans="1:8">
      <c r="A3590" t="s">
        <v>3668</v>
      </c>
      <c r="B3590" t="s">
        <v>3657</v>
      </c>
      <c r="C3590" t="s">
        <v>3669</v>
      </c>
      <c r="D3590" t="s">
        <v>3659</v>
      </c>
      <c r="E3590" t="s">
        <v>11</v>
      </c>
      <c r="F3590" s="5">
        <v>212.2</v>
      </c>
      <c r="G3590" s="6">
        <v>212.2</v>
      </c>
      <c r="H3590" s="7">
        <f t="shared" si="56"/>
        <v>0</v>
      </c>
    </row>
    <row r="3591" spans="1:8">
      <c r="A3591" t="s">
        <v>3670</v>
      </c>
      <c r="B3591" t="s">
        <v>3657</v>
      </c>
      <c r="C3591" t="s">
        <v>3671</v>
      </c>
      <c r="D3591" t="s">
        <v>3659</v>
      </c>
      <c r="E3591" t="s">
        <v>11</v>
      </c>
      <c r="F3591" s="5">
        <v>225.9</v>
      </c>
      <c r="G3591" s="6">
        <v>225.9</v>
      </c>
      <c r="H3591" s="7">
        <f t="shared" si="56"/>
        <v>0</v>
      </c>
    </row>
    <row r="3592" spans="1:8">
      <c r="A3592" t="s">
        <v>3672</v>
      </c>
      <c r="B3592" t="s">
        <v>3657</v>
      </c>
      <c r="C3592" t="s">
        <v>3673</v>
      </c>
      <c r="D3592" t="s">
        <v>3659</v>
      </c>
      <c r="E3592" t="s">
        <v>11</v>
      </c>
      <c r="F3592" s="5">
        <v>263.8</v>
      </c>
      <c r="G3592" s="6">
        <v>263.8</v>
      </c>
      <c r="H3592" s="7">
        <f t="shared" si="56"/>
        <v>0</v>
      </c>
    </row>
    <row r="3593" spans="1:8">
      <c r="A3593" t="s">
        <v>3674</v>
      </c>
      <c r="B3593" t="s">
        <v>3657</v>
      </c>
      <c r="C3593" t="s">
        <v>3675</v>
      </c>
      <c r="D3593" t="s">
        <v>3659</v>
      </c>
      <c r="E3593" t="s">
        <v>11</v>
      </c>
      <c r="F3593" s="5">
        <v>277.39999999999998</v>
      </c>
      <c r="G3593" s="6">
        <v>277.39999999999998</v>
      </c>
      <c r="H3593" s="7">
        <f t="shared" si="56"/>
        <v>0</v>
      </c>
    </row>
    <row r="3594" spans="1:8">
      <c r="A3594" t="s">
        <v>3676</v>
      </c>
      <c r="B3594" t="s">
        <v>3657</v>
      </c>
      <c r="C3594" t="s">
        <v>3677</v>
      </c>
      <c r="D3594" t="s">
        <v>3659</v>
      </c>
      <c r="E3594" t="s">
        <v>11</v>
      </c>
      <c r="F3594" s="5">
        <v>291</v>
      </c>
      <c r="G3594" s="6">
        <v>291</v>
      </c>
      <c r="H3594" s="7">
        <f t="shared" si="56"/>
        <v>0</v>
      </c>
    </row>
    <row r="3595" spans="1:8">
      <c r="A3595" t="s">
        <v>3678</v>
      </c>
      <c r="B3595" t="s">
        <v>3657</v>
      </c>
      <c r="C3595" t="s">
        <v>3679</v>
      </c>
      <c r="D3595" t="s">
        <v>3659</v>
      </c>
      <c r="E3595" t="s">
        <v>11</v>
      </c>
      <c r="F3595" s="5">
        <v>304.60000000000002</v>
      </c>
      <c r="G3595" s="6">
        <v>304.60000000000002</v>
      </c>
      <c r="H3595" s="7">
        <f t="shared" si="56"/>
        <v>0</v>
      </c>
    </row>
    <row r="3596" spans="1:8">
      <c r="A3596" t="s">
        <v>3680</v>
      </c>
      <c r="B3596" t="s">
        <v>3681</v>
      </c>
      <c r="C3596" t="s">
        <v>3658</v>
      </c>
      <c r="D3596" t="s">
        <v>3659</v>
      </c>
      <c r="E3596" t="s">
        <v>11</v>
      </c>
      <c r="F3596" s="5">
        <v>203.6</v>
      </c>
      <c r="G3596" s="6">
        <v>203.6</v>
      </c>
      <c r="H3596" s="7">
        <f t="shared" si="56"/>
        <v>0</v>
      </c>
    </row>
    <row r="3597" spans="1:8">
      <c r="A3597" t="s">
        <v>3682</v>
      </c>
      <c r="B3597" t="s">
        <v>3681</v>
      </c>
      <c r="C3597" t="s">
        <v>3661</v>
      </c>
      <c r="D3597" t="s">
        <v>3659</v>
      </c>
      <c r="E3597" t="s">
        <v>11</v>
      </c>
      <c r="F3597" s="5">
        <v>250.2</v>
      </c>
      <c r="G3597" s="6">
        <v>250.2</v>
      </c>
      <c r="H3597" s="7">
        <f t="shared" si="56"/>
        <v>0</v>
      </c>
    </row>
    <row r="3598" spans="1:8">
      <c r="A3598" t="s">
        <v>3683</v>
      </c>
      <c r="B3598" t="s">
        <v>3681</v>
      </c>
      <c r="C3598" t="s">
        <v>3663</v>
      </c>
      <c r="D3598" t="s">
        <v>3659</v>
      </c>
      <c r="E3598" t="s">
        <v>11</v>
      </c>
      <c r="F3598" s="5">
        <v>296.7</v>
      </c>
      <c r="G3598" s="6">
        <v>296.7</v>
      </c>
      <c r="H3598" s="7">
        <f t="shared" si="56"/>
        <v>0</v>
      </c>
    </row>
    <row r="3599" spans="1:8">
      <c r="A3599" t="s">
        <v>3684</v>
      </c>
      <c r="B3599" t="s">
        <v>3681</v>
      </c>
      <c r="C3599" t="s">
        <v>3665</v>
      </c>
      <c r="D3599" t="s">
        <v>3659</v>
      </c>
      <c r="E3599" t="s">
        <v>11</v>
      </c>
      <c r="F3599" s="5">
        <v>343.2</v>
      </c>
      <c r="G3599" s="6">
        <v>343.2</v>
      </c>
      <c r="H3599" s="7">
        <f t="shared" si="56"/>
        <v>0</v>
      </c>
    </row>
    <row r="3600" spans="1:8">
      <c r="A3600" t="s">
        <v>3685</v>
      </c>
      <c r="B3600" t="s">
        <v>3681</v>
      </c>
      <c r="C3600" t="s">
        <v>3667</v>
      </c>
      <c r="D3600" t="s">
        <v>3659</v>
      </c>
      <c r="E3600" t="s">
        <v>11</v>
      </c>
      <c r="F3600" s="5">
        <v>389.9</v>
      </c>
      <c r="G3600" s="6">
        <v>389.9</v>
      </c>
      <c r="H3600" s="7">
        <f t="shared" si="56"/>
        <v>0</v>
      </c>
    </row>
    <row r="3601" spans="1:8">
      <c r="A3601" t="s">
        <v>3686</v>
      </c>
      <c r="B3601" t="s">
        <v>3681</v>
      </c>
      <c r="C3601" t="s">
        <v>3669</v>
      </c>
      <c r="D3601" t="s">
        <v>3659</v>
      </c>
      <c r="E3601" t="s">
        <v>11</v>
      </c>
      <c r="F3601" s="5">
        <v>436.4</v>
      </c>
      <c r="G3601" s="6">
        <v>436.4</v>
      </c>
      <c r="H3601" s="7">
        <f t="shared" si="56"/>
        <v>0</v>
      </c>
    </row>
    <row r="3602" spans="1:8">
      <c r="A3602" t="s">
        <v>3687</v>
      </c>
      <c r="B3602" t="s">
        <v>3681</v>
      </c>
      <c r="C3602" t="s">
        <v>3671</v>
      </c>
      <c r="D3602" t="s">
        <v>3659</v>
      </c>
      <c r="E3602" t="s">
        <v>11</v>
      </c>
      <c r="F3602" s="5">
        <v>483</v>
      </c>
      <c r="G3602" s="6">
        <v>483</v>
      </c>
      <c r="H3602" s="7">
        <f t="shared" si="56"/>
        <v>0</v>
      </c>
    </row>
    <row r="3603" spans="1:8">
      <c r="A3603" t="s">
        <v>3688</v>
      </c>
      <c r="B3603" t="s">
        <v>3681</v>
      </c>
      <c r="C3603" t="s">
        <v>3673</v>
      </c>
      <c r="D3603" t="s">
        <v>3659</v>
      </c>
      <c r="E3603" t="s">
        <v>11</v>
      </c>
      <c r="F3603" s="5">
        <v>558.1</v>
      </c>
      <c r="G3603" s="6">
        <v>558.1</v>
      </c>
      <c r="H3603" s="7">
        <f t="shared" si="56"/>
        <v>0</v>
      </c>
    </row>
    <row r="3604" spans="1:8">
      <c r="A3604" t="s">
        <v>3689</v>
      </c>
      <c r="B3604" t="s">
        <v>3681</v>
      </c>
      <c r="C3604" t="s">
        <v>3675</v>
      </c>
      <c r="D3604" t="s">
        <v>3659</v>
      </c>
      <c r="E3604" t="s">
        <v>11</v>
      </c>
      <c r="F3604" s="5">
        <v>604.6</v>
      </c>
      <c r="G3604" s="6">
        <v>604.6</v>
      </c>
      <c r="H3604" s="7">
        <f t="shared" si="56"/>
        <v>0</v>
      </c>
    </row>
    <row r="3605" spans="1:8">
      <c r="A3605" t="s">
        <v>3690</v>
      </c>
      <c r="B3605" t="s">
        <v>3681</v>
      </c>
      <c r="C3605" t="s">
        <v>3677</v>
      </c>
      <c r="D3605" t="s">
        <v>3659</v>
      </c>
      <c r="E3605" t="s">
        <v>11</v>
      </c>
      <c r="F3605" s="5">
        <v>651.20000000000005</v>
      </c>
      <c r="G3605" s="6">
        <v>651.20000000000005</v>
      </c>
      <c r="H3605" s="7">
        <f t="shared" si="56"/>
        <v>0</v>
      </c>
    </row>
    <row r="3606" spans="1:8">
      <c r="A3606" t="s">
        <v>3691</v>
      </c>
      <c r="B3606" t="s">
        <v>3681</v>
      </c>
      <c r="C3606" t="s">
        <v>3679</v>
      </c>
      <c r="D3606" t="s">
        <v>3659</v>
      </c>
      <c r="E3606" t="s">
        <v>11</v>
      </c>
      <c r="F3606" s="5">
        <v>697.7</v>
      </c>
      <c r="G3606" s="6">
        <v>697.7</v>
      </c>
      <c r="H3606" s="7">
        <f t="shared" si="56"/>
        <v>0</v>
      </c>
    </row>
    <row r="3607" spans="1:8">
      <c r="A3607" t="s">
        <v>3692</v>
      </c>
      <c r="B3607" t="s">
        <v>3693</v>
      </c>
      <c r="C3607" t="s">
        <v>3621</v>
      </c>
      <c r="D3607" t="s">
        <v>3659</v>
      </c>
      <c r="E3607" t="s">
        <v>18</v>
      </c>
      <c r="F3607" s="5">
        <v>301.7</v>
      </c>
      <c r="G3607" s="6">
        <v>301.7</v>
      </c>
      <c r="H3607" s="7">
        <f t="shared" si="56"/>
        <v>0</v>
      </c>
    </row>
    <row r="3608" spans="1:8">
      <c r="A3608" t="s">
        <v>3694</v>
      </c>
      <c r="B3608" t="s">
        <v>3693</v>
      </c>
      <c r="C3608" t="s">
        <v>3695</v>
      </c>
      <c r="D3608" t="s">
        <v>3659</v>
      </c>
      <c r="E3608" t="s">
        <v>11</v>
      </c>
      <c r="F3608" s="5">
        <v>301.7</v>
      </c>
      <c r="G3608" s="6">
        <v>301.7</v>
      </c>
      <c r="H3608" s="7">
        <f t="shared" si="56"/>
        <v>0</v>
      </c>
    </row>
    <row r="3609" spans="1:8">
      <c r="A3609" t="s">
        <v>3696</v>
      </c>
      <c r="B3609" t="s">
        <v>3697</v>
      </c>
      <c r="C3609" t="s">
        <v>3698</v>
      </c>
      <c r="D3609" t="s">
        <v>3659</v>
      </c>
      <c r="E3609" t="s">
        <v>11</v>
      </c>
      <c r="F3609" s="5">
        <v>75.099999999999994</v>
      </c>
      <c r="G3609" s="6">
        <v>75.099999999999994</v>
      </c>
      <c r="H3609" s="7">
        <f t="shared" si="56"/>
        <v>0</v>
      </c>
    </row>
    <row r="3610" spans="1:8">
      <c r="A3610" t="s">
        <v>3699</v>
      </c>
      <c r="B3610" t="s">
        <v>3700</v>
      </c>
      <c r="C3610" t="s">
        <v>3701</v>
      </c>
      <c r="D3610" t="s">
        <v>3659</v>
      </c>
      <c r="E3610" t="s">
        <v>11</v>
      </c>
      <c r="F3610" s="5">
        <v>487.7</v>
      </c>
      <c r="G3610" s="6">
        <v>487.7</v>
      </c>
      <c r="H3610" s="7">
        <f t="shared" si="56"/>
        <v>0</v>
      </c>
    </row>
    <row r="3611" spans="1:8">
      <c r="A3611" t="s">
        <v>3702</v>
      </c>
      <c r="B3611" t="s">
        <v>3700</v>
      </c>
      <c r="C3611" t="s">
        <v>3703</v>
      </c>
      <c r="D3611" t="s">
        <v>3659</v>
      </c>
      <c r="E3611" t="s">
        <v>18</v>
      </c>
      <c r="F3611" s="5">
        <v>53.8</v>
      </c>
      <c r="G3611" s="6">
        <v>53.8</v>
      </c>
      <c r="H3611" s="7">
        <f t="shared" si="56"/>
        <v>0</v>
      </c>
    </row>
    <row r="3612" spans="1:8">
      <c r="A3612" t="s">
        <v>3704</v>
      </c>
      <c r="B3612" t="s">
        <v>185</v>
      </c>
      <c r="C3612" t="s">
        <v>3705</v>
      </c>
      <c r="D3612" t="s">
        <v>3659</v>
      </c>
      <c r="E3612" t="s">
        <v>11</v>
      </c>
      <c r="F3612" s="5">
        <v>2165</v>
      </c>
      <c r="G3612" s="6">
        <v>2165</v>
      </c>
      <c r="H3612" s="7">
        <f t="shared" si="56"/>
        <v>0</v>
      </c>
    </row>
    <row r="3613" spans="1:8">
      <c r="A3613" t="s">
        <v>3706</v>
      </c>
      <c r="B3613" t="s">
        <v>185</v>
      </c>
      <c r="C3613" t="s">
        <v>3707</v>
      </c>
      <c r="D3613" t="s">
        <v>3659</v>
      </c>
      <c r="E3613" t="s">
        <v>11</v>
      </c>
      <c r="F3613" s="5">
        <v>2189.5</v>
      </c>
      <c r="G3613" s="6">
        <v>2189.5</v>
      </c>
      <c r="H3613" s="7">
        <f t="shared" si="56"/>
        <v>0</v>
      </c>
    </row>
    <row r="3614" spans="1:8">
      <c r="A3614" t="s">
        <v>3708</v>
      </c>
      <c r="B3614" t="s">
        <v>185</v>
      </c>
      <c r="C3614" t="s">
        <v>3709</v>
      </c>
      <c r="D3614" t="s">
        <v>3659</v>
      </c>
      <c r="E3614" t="s">
        <v>11</v>
      </c>
      <c r="F3614" s="5">
        <v>2213.8000000000002</v>
      </c>
      <c r="G3614" s="6">
        <v>2213.8000000000002</v>
      </c>
      <c r="H3614" s="7">
        <f t="shared" si="56"/>
        <v>0</v>
      </c>
    </row>
    <row r="3615" spans="1:8">
      <c r="A3615" t="s">
        <v>3710</v>
      </c>
      <c r="B3615" t="s">
        <v>185</v>
      </c>
      <c r="C3615" t="s">
        <v>3711</v>
      </c>
      <c r="D3615" t="s">
        <v>3659</v>
      </c>
      <c r="E3615" t="s">
        <v>11</v>
      </c>
      <c r="F3615" s="5">
        <v>2238.3000000000002</v>
      </c>
      <c r="G3615" s="6">
        <v>2238.3000000000002</v>
      </c>
      <c r="H3615" s="7">
        <f t="shared" si="56"/>
        <v>0</v>
      </c>
    </row>
    <row r="3616" spans="1:8">
      <c r="A3616" t="s">
        <v>3712</v>
      </c>
      <c r="B3616" t="s">
        <v>185</v>
      </c>
      <c r="C3616" t="s">
        <v>3713</v>
      </c>
      <c r="D3616" t="s">
        <v>3659</v>
      </c>
      <c r="E3616" t="s">
        <v>11</v>
      </c>
      <c r="F3616" s="5">
        <v>2262.8000000000002</v>
      </c>
      <c r="G3616" s="6">
        <v>2262.8000000000002</v>
      </c>
      <c r="H3616" s="7">
        <f t="shared" si="56"/>
        <v>0</v>
      </c>
    </row>
    <row r="3617" spans="1:8">
      <c r="A3617" t="s">
        <v>3714</v>
      </c>
      <c r="B3617" t="s">
        <v>185</v>
      </c>
      <c r="C3617" t="s">
        <v>3715</v>
      </c>
      <c r="D3617" t="s">
        <v>3659</v>
      </c>
      <c r="E3617" t="s">
        <v>11</v>
      </c>
      <c r="F3617" s="5">
        <v>2287.1</v>
      </c>
      <c r="G3617" s="6">
        <v>2287.1</v>
      </c>
      <c r="H3617" s="7">
        <f t="shared" si="56"/>
        <v>0</v>
      </c>
    </row>
    <row r="3618" spans="1:8">
      <c r="A3618" t="s">
        <v>3716</v>
      </c>
      <c r="B3618" t="s">
        <v>185</v>
      </c>
      <c r="C3618" t="s">
        <v>3717</v>
      </c>
      <c r="D3618" t="s">
        <v>3659</v>
      </c>
      <c r="E3618" t="s">
        <v>11</v>
      </c>
      <c r="F3618" s="5">
        <v>2311.6</v>
      </c>
      <c r="G3618" s="6">
        <v>2311.6</v>
      </c>
      <c r="H3618" s="7">
        <f t="shared" si="56"/>
        <v>0</v>
      </c>
    </row>
    <row r="3619" spans="1:8">
      <c r="A3619" t="s">
        <v>3718</v>
      </c>
      <c r="B3619" t="s">
        <v>185</v>
      </c>
      <c r="C3619" t="s">
        <v>3719</v>
      </c>
      <c r="D3619" t="s">
        <v>3659</v>
      </c>
      <c r="E3619" t="s">
        <v>11</v>
      </c>
      <c r="F3619" s="5">
        <v>2335.9</v>
      </c>
      <c r="G3619" s="6">
        <v>2335.9</v>
      </c>
      <c r="H3619" s="7">
        <f t="shared" si="56"/>
        <v>0</v>
      </c>
    </row>
    <row r="3620" spans="1:8">
      <c r="A3620" t="s">
        <v>3720</v>
      </c>
      <c r="B3620" t="s">
        <v>185</v>
      </c>
      <c r="C3620" t="s">
        <v>3721</v>
      </c>
      <c r="D3620" t="s">
        <v>3659</v>
      </c>
      <c r="E3620" t="s">
        <v>11</v>
      </c>
      <c r="F3620" s="5">
        <v>2360.4</v>
      </c>
      <c r="G3620" s="6">
        <v>2360.4</v>
      </c>
      <c r="H3620" s="7">
        <f t="shared" si="56"/>
        <v>0</v>
      </c>
    </row>
    <row r="3621" spans="1:8">
      <c r="A3621" t="s">
        <v>3722</v>
      </c>
      <c r="B3621" t="s">
        <v>185</v>
      </c>
      <c r="C3621" t="s">
        <v>3723</v>
      </c>
      <c r="D3621" t="s">
        <v>3659</v>
      </c>
      <c r="E3621" t="s">
        <v>11</v>
      </c>
      <c r="F3621" s="5">
        <v>2384.9</v>
      </c>
      <c r="G3621" s="6">
        <v>2384.9</v>
      </c>
      <c r="H3621" s="7">
        <f t="shared" si="56"/>
        <v>0</v>
      </c>
    </row>
    <row r="3622" spans="1:8">
      <c r="A3622" t="s">
        <v>3724</v>
      </c>
      <c r="B3622" t="s">
        <v>185</v>
      </c>
      <c r="C3622" t="s">
        <v>3725</v>
      </c>
      <c r="D3622" t="s">
        <v>3659</v>
      </c>
      <c r="E3622" t="s">
        <v>11</v>
      </c>
      <c r="F3622" s="5">
        <v>2409.1999999999998</v>
      </c>
      <c r="G3622" s="6">
        <v>2409.1999999999998</v>
      </c>
      <c r="H3622" s="7">
        <f t="shared" si="56"/>
        <v>0</v>
      </c>
    </row>
    <row r="3623" spans="1:8">
      <c r="A3623" t="s">
        <v>3726</v>
      </c>
      <c r="B3623" t="s">
        <v>185</v>
      </c>
      <c r="C3623" t="s">
        <v>3727</v>
      </c>
      <c r="D3623" t="s">
        <v>3659</v>
      </c>
      <c r="E3623" t="s">
        <v>11</v>
      </c>
      <c r="F3623" s="5">
        <v>2515.5</v>
      </c>
      <c r="G3623" s="6">
        <v>2515.5</v>
      </c>
      <c r="H3623" s="7">
        <f t="shared" si="56"/>
        <v>0</v>
      </c>
    </row>
    <row r="3624" spans="1:8">
      <c r="A3624" t="s">
        <v>3728</v>
      </c>
      <c r="B3624" t="s">
        <v>185</v>
      </c>
      <c r="C3624" t="s">
        <v>3729</v>
      </c>
      <c r="D3624" t="s">
        <v>3659</v>
      </c>
      <c r="E3624" t="s">
        <v>11</v>
      </c>
      <c r="F3624" s="5">
        <v>2587.6999999999998</v>
      </c>
      <c r="G3624" s="6">
        <v>2587.6999999999998</v>
      </c>
      <c r="H3624" s="7">
        <f t="shared" si="56"/>
        <v>0</v>
      </c>
    </row>
    <row r="3625" spans="1:8">
      <c r="A3625" t="s">
        <v>3730</v>
      </c>
      <c r="B3625" t="s">
        <v>185</v>
      </c>
      <c r="C3625" t="s">
        <v>3731</v>
      </c>
      <c r="D3625" t="s">
        <v>3659</v>
      </c>
      <c r="E3625" t="s">
        <v>11</v>
      </c>
      <c r="F3625" s="5">
        <v>2609.3000000000002</v>
      </c>
      <c r="G3625" s="6">
        <v>2609.3000000000002</v>
      </c>
      <c r="H3625" s="7">
        <f t="shared" si="56"/>
        <v>0</v>
      </c>
    </row>
    <row r="3626" spans="1:8">
      <c r="A3626" t="s">
        <v>3732</v>
      </c>
      <c r="B3626" t="s">
        <v>185</v>
      </c>
      <c r="C3626" t="s">
        <v>3733</v>
      </c>
      <c r="D3626" t="s">
        <v>3659</v>
      </c>
      <c r="E3626" t="s">
        <v>11</v>
      </c>
      <c r="F3626" s="5">
        <v>2630.7</v>
      </c>
      <c r="G3626" s="6">
        <v>2630.7</v>
      </c>
      <c r="H3626" s="7">
        <f t="shared" si="56"/>
        <v>0</v>
      </c>
    </row>
    <row r="3627" spans="1:8">
      <c r="A3627" t="s">
        <v>3734</v>
      </c>
      <c r="B3627" t="s">
        <v>185</v>
      </c>
      <c r="C3627" t="s">
        <v>3735</v>
      </c>
      <c r="D3627" t="s">
        <v>3659</v>
      </c>
      <c r="E3627" t="s">
        <v>11</v>
      </c>
      <c r="F3627" s="5">
        <v>2652.1</v>
      </c>
      <c r="G3627" s="6">
        <v>2652.1</v>
      </c>
      <c r="H3627" s="7">
        <f t="shared" si="56"/>
        <v>0</v>
      </c>
    </row>
    <row r="3628" spans="1:8">
      <c r="A3628" t="s">
        <v>3736</v>
      </c>
      <c r="B3628" t="s">
        <v>185</v>
      </c>
      <c r="C3628" t="s">
        <v>3737</v>
      </c>
      <c r="D3628" t="s">
        <v>3659</v>
      </c>
      <c r="E3628" t="s">
        <v>11</v>
      </c>
      <c r="F3628" s="5">
        <v>2673.5</v>
      </c>
      <c r="G3628" s="6">
        <v>2673.5</v>
      </c>
      <c r="H3628" s="7">
        <f t="shared" si="56"/>
        <v>0</v>
      </c>
    </row>
    <row r="3629" spans="1:8">
      <c r="A3629" t="s">
        <v>3738</v>
      </c>
      <c r="B3629" t="s">
        <v>185</v>
      </c>
      <c r="C3629" t="s">
        <v>3739</v>
      </c>
      <c r="D3629" t="s">
        <v>3659</v>
      </c>
      <c r="E3629" t="s">
        <v>11</v>
      </c>
      <c r="F3629" s="5">
        <v>2694.9</v>
      </c>
      <c r="G3629" s="6">
        <v>2694.9</v>
      </c>
      <c r="H3629" s="7">
        <f t="shared" si="56"/>
        <v>0</v>
      </c>
    </row>
    <row r="3630" spans="1:8">
      <c r="A3630" t="s">
        <v>3740</v>
      </c>
      <c r="B3630" t="s">
        <v>185</v>
      </c>
      <c r="C3630" t="s">
        <v>3741</v>
      </c>
      <c r="D3630" t="s">
        <v>3659</v>
      </c>
      <c r="E3630" t="s">
        <v>11</v>
      </c>
      <c r="F3630" s="5">
        <v>2716.5</v>
      </c>
      <c r="G3630" s="6">
        <v>2716.5</v>
      </c>
      <c r="H3630" s="7">
        <f t="shared" si="56"/>
        <v>0</v>
      </c>
    </row>
    <row r="3631" spans="1:8">
      <c r="A3631" t="s">
        <v>3742</v>
      </c>
      <c r="B3631" t="s">
        <v>185</v>
      </c>
      <c r="C3631" t="s">
        <v>3743</v>
      </c>
      <c r="D3631" t="s">
        <v>3659</v>
      </c>
      <c r="E3631" t="s">
        <v>11</v>
      </c>
      <c r="F3631" s="5">
        <v>2737.9</v>
      </c>
      <c r="G3631" s="6">
        <v>2737.9</v>
      </c>
      <c r="H3631" s="7">
        <f t="shared" si="56"/>
        <v>0</v>
      </c>
    </row>
    <row r="3632" spans="1:8">
      <c r="A3632" t="s">
        <v>3744</v>
      </c>
      <c r="B3632" t="s">
        <v>185</v>
      </c>
      <c r="C3632" t="s">
        <v>3745</v>
      </c>
      <c r="D3632" t="s">
        <v>3659</v>
      </c>
      <c r="E3632" t="s">
        <v>11</v>
      </c>
      <c r="F3632" s="5">
        <v>2759.3</v>
      </c>
      <c r="G3632" s="6">
        <v>2759.3</v>
      </c>
      <c r="H3632" s="7">
        <f t="shared" si="56"/>
        <v>0</v>
      </c>
    </row>
    <row r="3633" spans="1:8">
      <c r="A3633" t="s">
        <v>3746</v>
      </c>
      <c r="B3633" t="s">
        <v>185</v>
      </c>
      <c r="C3633" t="s">
        <v>3747</v>
      </c>
      <c r="D3633" t="s">
        <v>3659</v>
      </c>
      <c r="E3633" t="s">
        <v>11</v>
      </c>
      <c r="F3633" s="5">
        <v>2780.7</v>
      </c>
      <c r="G3633" s="6">
        <v>2780.7</v>
      </c>
      <c r="H3633" s="7">
        <f t="shared" si="56"/>
        <v>0</v>
      </c>
    </row>
    <row r="3634" spans="1:8">
      <c r="A3634" t="s">
        <v>3748</v>
      </c>
      <c r="B3634" t="s">
        <v>185</v>
      </c>
      <c r="C3634" t="s">
        <v>3749</v>
      </c>
      <c r="D3634" t="s">
        <v>3659</v>
      </c>
      <c r="E3634" t="s">
        <v>11</v>
      </c>
      <c r="F3634" s="5">
        <v>2802.1</v>
      </c>
      <c r="G3634" s="6">
        <v>2802.1</v>
      </c>
      <c r="H3634" s="7">
        <f t="shared" si="56"/>
        <v>0</v>
      </c>
    </row>
    <row r="3635" spans="1:8">
      <c r="A3635" t="s">
        <v>3750</v>
      </c>
      <c r="B3635" t="s">
        <v>185</v>
      </c>
      <c r="C3635" t="s">
        <v>3751</v>
      </c>
      <c r="D3635" t="s">
        <v>3659</v>
      </c>
      <c r="E3635" t="s">
        <v>11</v>
      </c>
      <c r="F3635" s="5">
        <v>2661</v>
      </c>
      <c r="G3635" s="6">
        <v>2661</v>
      </c>
      <c r="H3635" s="7">
        <f t="shared" si="56"/>
        <v>0</v>
      </c>
    </row>
    <row r="3636" spans="1:8">
      <c r="A3636" t="s">
        <v>3752</v>
      </c>
      <c r="B3636" t="s">
        <v>185</v>
      </c>
      <c r="C3636" t="s">
        <v>3753</v>
      </c>
      <c r="D3636" t="s">
        <v>3659</v>
      </c>
      <c r="E3636" t="s">
        <v>11</v>
      </c>
      <c r="F3636" s="5">
        <v>2733.3</v>
      </c>
      <c r="G3636" s="6">
        <v>2733.3</v>
      </c>
      <c r="H3636" s="7">
        <f t="shared" si="56"/>
        <v>0</v>
      </c>
    </row>
    <row r="3637" spans="1:8">
      <c r="A3637" t="s">
        <v>3754</v>
      </c>
      <c r="B3637" t="s">
        <v>185</v>
      </c>
      <c r="C3637" t="s">
        <v>3755</v>
      </c>
      <c r="D3637" t="s">
        <v>3659</v>
      </c>
      <c r="E3637" t="s">
        <v>11</v>
      </c>
      <c r="F3637" s="5">
        <v>2754.7</v>
      </c>
      <c r="G3637" s="6">
        <v>2754.7</v>
      </c>
      <c r="H3637" s="7">
        <f t="shared" si="56"/>
        <v>0</v>
      </c>
    </row>
    <row r="3638" spans="1:8">
      <c r="A3638" t="s">
        <v>3756</v>
      </c>
      <c r="B3638" t="s">
        <v>185</v>
      </c>
      <c r="C3638" t="s">
        <v>3757</v>
      </c>
      <c r="D3638" t="s">
        <v>3659</v>
      </c>
      <c r="E3638" t="s">
        <v>11</v>
      </c>
      <c r="F3638" s="5">
        <v>2776.2</v>
      </c>
      <c r="G3638" s="6">
        <v>2776.2</v>
      </c>
      <c r="H3638" s="7">
        <f t="shared" si="56"/>
        <v>0</v>
      </c>
    </row>
    <row r="3639" spans="1:8">
      <c r="A3639" t="s">
        <v>3758</v>
      </c>
      <c r="B3639" t="s">
        <v>185</v>
      </c>
      <c r="C3639" t="s">
        <v>3759</v>
      </c>
      <c r="D3639" t="s">
        <v>3659</v>
      </c>
      <c r="E3639" t="s">
        <v>11</v>
      </c>
      <c r="F3639" s="5">
        <v>2797.6</v>
      </c>
      <c r="G3639" s="6">
        <v>2797.6</v>
      </c>
      <c r="H3639" s="7">
        <f t="shared" si="56"/>
        <v>0</v>
      </c>
    </row>
    <row r="3640" spans="1:8">
      <c r="A3640" t="s">
        <v>3760</v>
      </c>
      <c r="B3640" t="s">
        <v>185</v>
      </c>
      <c r="C3640" t="s">
        <v>3761</v>
      </c>
      <c r="D3640" t="s">
        <v>3659</v>
      </c>
      <c r="E3640" t="s">
        <v>11</v>
      </c>
      <c r="F3640" s="5">
        <v>2819</v>
      </c>
      <c r="G3640" s="6">
        <v>2819</v>
      </c>
      <c r="H3640" s="7">
        <f t="shared" si="56"/>
        <v>0</v>
      </c>
    </row>
    <row r="3641" spans="1:8">
      <c r="A3641" t="s">
        <v>3762</v>
      </c>
      <c r="B3641" t="s">
        <v>185</v>
      </c>
      <c r="C3641" t="s">
        <v>3763</v>
      </c>
      <c r="D3641" t="s">
        <v>3659</v>
      </c>
      <c r="E3641" t="s">
        <v>11</v>
      </c>
      <c r="F3641" s="5">
        <v>2840.5</v>
      </c>
      <c r="G3641" s="6">
        <v>2840.5</v>
      </c>
      <c r="H3641" s="7">
        <f t="shared" si="56"/>
        <v>0</v>
      </c>
    </row>
    <row r="3642" spans="1:8">
      <c r="A3642" t="s">
        <v>3764</v>
      </c>
      <c r="B3642" t="s">
        <v>185</v>
      </c>
      <c r="C3642" t="s">
        <v>3765</v>
      </c>
      <c r="D3642" t="s">
        <v>3659</v>
      </c>
      <c r="E3642" t="s">
        <v>11</v>
      </c>
      <c r="F3642" s="5">
        <v>2861.9</v>
      </c>
      <c r="G3642" s="6">
        <v>2861.9</v>
      </c>
      <c r="H3642" s="7">
        <f t="shared" si="56"/>
        <v>0</v>
      </c>
    </row>
    <row r="3643" spans="1:8">
      <c r="A3643" t="s">
        <v>3766</v>
      </c>
      <c r="B3643" t="s">
        <v>185</v>
      </c>
      <c r="C3643" t="s">
        <v>3767</v>
      </c>
      <c r="D3643" t="s">
        <v>3659</v>
      </c>
      <c r="E3643" t="s">
        <v>11</v>
      </c>
      <c r="F3643" s="5">
        <v>2883.4</v>
      </c>
      <c r="G3643" s="6">
        <v>2883.4</v>
      </c>
      <c r="H3643" s="7">
        <f t="shared" si="56"/>
        <v>0</v>
      </c>
    </row>
    <row r="3644" spans="1:8">
      <c r="A3644" t="s">
        <v>3768</v>
      </c>
      <c r="B3644" t="s">
        <v>185</v>
      </c>
      <c r="C3644" t="s">
        <v>3769</v>
      </c>
      <c r="D3644" t="s">
        <v>3659</v>
      </c>
      <c r="E3644" t="s">
        <v>11</v>
      </c>
      <c r="F3644" s="5">
        <v>2904.8</v>
      </c>
      <c r="G3644" s="6">
        <v>2904.8</v>
      </c>
      <c r="H3644" s="7">
        <f t="shared" si="56"/>
        <v>0</v>
      </c>
    </row>
    <row r="3645" spans="1:8">
      <c r="A3645" t="s">
        <v>3770</v>
      </c>
      <c r="B3645" t="s">
        <v>185</v>
      </c>
      <c r="C3645" t="s">
        <v>3771</v>
      </c>
      <c r="D3645" t="s">
        <v>3659</v>
      </c>
      <c r="E3645" t="s">
        <v>11</v>
      </c>
      <c r="F3645" s="5">
        <v>2926.2</v>
      </c>
      <c r="G3645" s="6">
        <v>2926.2</v>
      </c>
      <c r="H3645" s="7">
        <f t="shared" si="56"/>
        <v>0</v>
      </c>
    </row>
    <row r="3646" spans="1:8">
      <c r="A3646" t="s">
        <v>3772</v>
      </c>
      <c r="B3646" t="s">
        <v>185</v>
      </c>
      <c r="C3646" t="s">
        <v>3773</v>
      </c>
      <c r="D3646" t="s">
        <v>3659</v>
      </c>
      <c r="E3646" t="s">
        <v>11</v>
      </c>
      <c r="F3646" s="5">
        <v>2947.7</v>
      </c>
      <c r="G3646" s="6">
        <v>2947.7</v>
      </c>
      <c r="H3646" s="7">
        <f t="shared" si="56"/>
        <v>0</v>
      </c>
    </row>
    <row r="3647" spans="1:8">
      <c r="A3647" t="s">
        <v>3774</v>
      </c>
      <c r="B3647" t="s">
        <v>185</v>
      </c>
      <c r="C3647" t="s">
        <v>3775</v>
      </c>
      <c r="D3647" t="s">
        <v>3659</v>
      </c>
      <c r="E3647" t="s">
        <v>11</v>
      </c>
      <c r="F3647" s="5">
        <v>1907.5</v>
      </c>
      <c r="G3647" s="6">
        <v>1907.5</v>
      </c>
      <c r="H3647" s="7">
        <f t="shared" si="56"/>
        <v>0</v>
      </c>
    </row>
    <row r="3648" spans="1:8">
      <c r="A3648" t="s">
        <v>3776</v>
      </c>
      <c r="B3648" t="s">
        <v>185</v>
      </c>
      <c r="C3648" t="s">
        <v>3777</v>
      </c>
      <c r="D3648" t="s">
        <v>3659</v>
      </c>
      <c r="E3648" t="s">
        <v>11</v>
      </c>
      <c r="F3648" s="5">
        <v>1791.8</v>
      </c>
      <c r="G3648" s="6">
        <v>1791.8</v>
      </c>
      <c r="H3648" s="7">
        <f t="shared" si="56"/>
        <v>0</v>
      </c>
    </row>
    <row r="3649" spans="1:8">
      <c r="A3649" t="s">
        <v>3778</v>
      </c>
      <c r="B3649" t="s">
        <v>185</v>
      </c>
      <c r="C3649" t="s">
        <v>3779</v>
      </c>
      <c r="D3649" t="s">
        <v>3659</v>
      </c>
      <c r="E3649" t="s">
        <v>11</v>
      </c>
      <c r="F3649" s="5">
        <v>2165</v>
      </c>
      <c r="G3649" s="6">
        <v>2165</v>
      </c>
      <c r="H3649" s="7">
        <f t="shared" si="56"/>
        <v>0</v>
      </c>
    </row>
    <row r="3650" spans="1:8">
      <c r="A3650" t="s">
        <v>3780</v>
      </c>
      <c r="B3650" t="s">
        <v>185</v>
      </c>
      <c r="C3650" t="s">
        <v>3781</v>
      </c>
      <c r="D3650" t="s">
        <v>3659</v>
      </c>
      <c r="E3650" t="s">
        <v>11</v>
      </c>
      <c r="F3650" s="5">
        <v>2189.5</v>
      </c>
      <c r="G3650" s="6">
        <v>2189.5</v>
      </c>
      <c r="H3650" s="7">
        <f t="shared" si="56"/>
        <v>0</v>
      </c>
    </row>
    <row r="3651" spans="1:8">
      <c r="A3651" t="s">
        <v>3782</v>
      </c>
      <c r="B3651" t="s">
        <v>185</v>
      </c>
      <c r="C3651" t="s">
        <v>3783</v>
      </c>
      <c r="D3651" t="s">
        <v>3659</v>
      </c>
      <c r="E3651" t="s">
        <v>11</v>
      </c>
      <c r="F3651" s="5">
        <v>2213.8000000000002</v>
      </c>
      <c r="G3651" s="6">
        <v>2213.8000000000002</v>
      </c>
      <c r="H3651" s="7">
        <f t="shared" ref="H3651:H3714" si="57">G3651/F3651-1</f>
        <v>0</v>
      </c>
    </row>
    <row r="3652" spans="1:8">
      <c r="A3652" t="s">
        <v>3784</v>
      </c>
      <c r="B3652" t="s">
        <v>185</v>
      </c>
      <c r="C3652" t="s">
        <v>3785</v>
      </c>
      <c r="D3652" t="s">
        <v>3659</v>
      </c>
      <c r="E3652" t="s">
        <v>11</v>
      </c>
      <c r="F3652" s="5">
        <v>2238.3000000000002</v>
      </c>
      <c r="G3652" s="6">
        <v>2238.3000000000002</v>
      </c>
      <c r="H3652" s="7">
        <f t="shared" si="57"/>
        <v>0</v>
      </c>
    </row>
    <row r="3653" spans="1:8">
      <c r="A3653" t="s">
        <v>3786</v>
      </c>
      <c r="B3653" t="s">
        <v>185</v>
      </c>
      <c r="C3653" t="s">
        <v>3787</v>
      </c>
      <c r="D3653" t="s">
        <v>3659</v>
      </c>
      <c r="E3653" t="s">
        <v>11</v>
      </c>
      <c r="F3653" s="5">
        <v>2262.8000000000002</v>
      </c>
      <c r="G3653" s="6">
        <v>2262.8000000000002</v>
      </c>
      <c r="H3653" s="7">
        <f t="shared" si="57"/>
        <v>0</v>
      </c>
    </row>
    <row r="3654" spans="1:8">
      <c r="A3654" t="s">
        <v>3788</v>
      </c>
      <c r="B3654" t="s">
        <v>185</v>
      </c>
      <c r="C3654" t="s">
        <v>3789</v>
      </c>
      <c r="D3654" t="s">
        <v>3659</v>
      </c>
      <c r="E3654" t="s">
        <v>11</v>
      </c>
      <c r="F3654" s="5">
        <v>2287.1</v>
      </c>
      <c r="G3654" s="6">
        <v>2287.1</v>
      </c>
      <c r="H3654" s="7">
        <f t="shared" si="57"/>
        <v>0</v>
      </c>
    </row>
    <row r="3655" spans="1:8">
      <c r="A3655" t="s">
        <v>3790</v>
      </c>
      <c r="B3655" t="s">
        <v>185</v>
      </c>
      <c r="C3655" t="s">
        <v>3791</v>
      </c>
      <c r="D3655" t="s">
        <v>3659</v>
      </c>
      <c r="E3655" t="s">
        <v>11</v>
      </c>
      <c r="F3655" s="5">
        <v>2311.6</v>
      </c>
      <c r="G3655" s="6">
        <v>2311.6</v>
      </c>
      <c r="H3655" s="7">
        <f t="shared" si="57"/>
        <v>0</v>
      </c>
    </row>
    <row r="3656" spans="1:8">
      <c r="A3656" t="s">
        <v>3792</v>
      </c>
      <c r="B3656" t="s">
        <v>185</v>
      </c>
      <c r="C3656" t="s">
        <v>3793</v>
      </c>
      <c r="D3656" t="s">
        <v>3659</v>
      </c>
      <c r="E3656" t="s">
        <v>11</v>
      </c>
      <c r="F3656" s="5">
        <v>2335.9</v>
      </c>
      <c r="G3656" s="6">
        <v>2335.9</v>
      </c>
      <c r="H3656" s="7">
        <f t="shared" si="57"/>
        <v>0</v>
      </c>
    </row>
    <row r="3657" spans="1:8">
      <c r="A3657" t="s">
        <v>3794</v>
      </c>
      <c r="B3657" t="s">
        <v>185</v>
      </c>
      <c r="C3657" t="s">
        <v>3795</v>
      </c>
      <c r="D3657" t="s">
        <v>3659</v>
      </c>
      <c r="E3657" t="s">
        <v>11</v>
      </c>
      <c r="F3657" s="5">
        <v>2360.4</v>
      </c>
      <c r="G3657" s="6">
        <v>2360.4</v>
      </c>
      <c r="H3657" s="7">
        <f t="shared" si="57"/>
        <v>0</v>
      </c>
    </row>
    <row r="3658" spans="1:8">
      <c r="A3658" t="s">
        <v>3796</v>
      </c>
      <c r="B3658" t="s">
        <v>185</v>
      </c>
      <c r="C3658" t="s">
        <v>3797</v>
      </c>
      <c r="D3658" t="s">
        <v>3659</v>
      </c>
      <c r="E3658" t="s">
        <v>11</v>
      </c>
      <c r="F3658" s="5">
        <v>2384.9</v>
      </c>
      <c r="G3658" s="6">
        <v>2384.9</v>
      </c>
      <c r="H3658" s="7">
        <f t="shared" si="57"/>
        <v>0</v>
      </c>
    </row>
    <row r="3659" spans="1:8">
      <c r="A3659" t="s">
        <v>3798</v>
      </c>
      <c r="B3659" t="s">
        <v>185</v>
      </c>
      <c r="C3659" t="s">
        <v>3799</v>
      </c>
      <c r="D3659" t="s">
        <v>3659</v>
      </c>
      <c r="E3659" t="s">
        <v>11</v>
      </c>
      <c r="F3659" s="5">
        <v>2409.1999999999998</v>
      </c>
      <c r="G3659" s="6">
        <v>2409.1999999999998</v>
      </c>
      <c r="H3659" s="7">
        <f t="shared" si="57"/>
        <v>0</v>
      </c>
    </row>
    <row r="3660" spans="1:8">
      <c r="A3660" t="s">
        <v>3800</v>
      </c>
      <c r="B3660" t="s">
        <v>185</v>
      </c>
      <c r="C3660" t="s">
        <v>3801</v>
      </c>
      <c r="D3660" t="s">
        <v>3659</v>
      </c>
      <c r="E3660" t="s">
        <v>11</v>
      </c>
      <c r="F3660" s="5">
        <v>2587.6999999999998</v>
      </c>
      <c r="G3660" s="6">
        <v>2587.6999999999998</v>
      </c>
      <c r="H3660" s="7">
        <f t="shared" si="57"/>
        <v>0</v>
      </c>
    </row>
    <row r="3661" spans="1:8">
      <c r="A3661" t="s">
        <v>3802</v>
      </c>
      <c r="B3661" t="s">
        <v>185</v>
      </c>
      <c r="C3661" t="s">
        <v>3803</v>
      </c>
      <c r="D3661" t="s">
        <v>3659</v>
      </c>
      <c r="E3661" t="s">
        <v>11</v>
      </c>
      <c r="F3661" s="5">
        <v>2609.3000000000002</v>
      </c>
      <c r="G3661" s="6">
        <v>2609.3000000000002</v>
      </c>
      <c r="H3661" s="7">
        <f t="shared" si="57"/>
        <v>0</v>
      </c>
    </row>
    <row r="3662" spans="1:8">
      <c r="A3662" t="s">
        <v>3804</v>
      </c>
      <c r="B3662" t="s">
        <v>185</v>
      </c>
      <c r="C3662" t="s">
        <v>3805</v>
      </c>
      <c r="D3662" t="s">
        <v>3659</v>
      </c>
      <c r="E3662" t="s">
        <v>11</v>
      </c>
      <c r="F3662" s="5">
        <v>2630.7</v>
      </c>
      <c r="G3662" s="6">
        <v>2630.7</v>
      </c>
      <c r="H3662" s="7">
        <f t="shared" si="57"/>
        <v>0</v>
      </c>
    </row>
    <row r="3663" spans="1:8">
      <c r="A3663" t="s">
        <v>3806</v>
      </c>
      <c r="B3663" t="s">
        <v>185</v>
      </c>
      <c r="C3663" t="s">
        <v>3807</v>
      </c>
      <c r="D3663" t="s">
        <v>3659</v>
      </c>
      <c r="E3663" t="s">
        <v>11</v>
      </c>
      <c r="F3663" s="5">
        <v>2652.1</v>
      </c>
      <c r="G3663" s="6">
        <v>2652.1</v>
      </c>
      <c r="H3663" s="7">
        <f t="shared" si="57"/>
        <v>0</v>
      </c>
    </row>
    <row r="3664" spans="1:8">
      <c r="A3664" t="s">
        <v>3808</v>
      </c>
      <c r="B3664" t="s">
        <v>185</v>
      </c>
      <c r="C3664" t="s">
        <v>3809</v>
      </c>
      <c r="D3664" t="s">
        <v>3659</v>
      </c>
      <c r="E3664" t="s">
        <v>11</v>
      </c>
      <c r="F3664" s="5">
        <v>2673.5</v>
      </c>
      <c r="G3664" s="6">
        <v>2673.5</v>
      </c>
      <c r="H3664" s="7">
        <f t="shared" si="57"/>
        <v>0</v>
      </c>
    </row>
    <row r="3665" spans="1:8">
      <c r="A3665" t="s">
        <v>3810</v>
      </c>
      <c r="B3665" t="s">
        <v>185</v>
      </c>
      <c r="C3665" t="s">
        <v>3811</v>
      </c>
      <c r="D3665" t="s">
        <v>3659</v>
      </c>
      <c r="E3665" t="s">
        <v>11</v>
      </c>
      <c r="F3665" s="5">
        <v>2694.9</v>
      </c>
      <c r="G3665" s="6">
        <v>2694.9</v>
      </c>
      <c r="H3665" s="7">
        <f t="shared" si="57"/>
        <v>0</v>
      </c>
    </row>
    <row r="3666" spans="1:8">
      <c r="A3666" t="s">
        <v>3812</v>
      </c>
      <c r="B3666" t="s">
        <v>185</v>
      </c>
      <c r="C3666" t="s">
        <v>3813</v>
      </c>
      <c r="D3666" t="s">
        <v>3659</v>
      </c>
      <c r="E3666" t="s">
        <v>11</v>
      </c>
      <c r="F3666" s="5">
        <v>2716.5</v>
      </c>
      <c r="G3666" s="6">
        <v>2716.5</v>
      </c>
      <c r="H3666" s="7">
        <f t="shared" si="57"/>
        <v>0</v>
      </c>
    </row>
    <row r="3667" spans="1:8">
      <c r="A3667" t="s">
        <v>3814</v>
      </c>
      <c r="B3667" t="s">
        <v>185</v>
      </c>
      <c r="C3667" t="s">
        <v>3815</v>
      </c>
      <c r="D3667" t="s">
        <v>3659</v>
      </c>
      <c r="E3667" t="s">
        <v>11</v>
      </c>
      <c r="F3667" s="5">
        <v>2737.9</v>
      </c>
      <c r="G3667" s="6">
        <v>2737.9</v>
      </c>
      <c r="H3667" s="7">
        <f t="shared" si="57"/>
        <v>0</v>
      </c>
    </row>
    <row r="3668" spans="1:8">
      <c r="A3668" t="s">
        <v>3816</v>
      </c>
      <c r="B3668" t="s">
        <v>185</v>
      </c>
      <c r="C3668" t="s">
        <v>3817</v>
      </c>
      <c r="D3668" t="s">
        <v>3659</v>
      </c>
      <c r="E3668" t="s">
        <v>11</v>
      </c>
      <c r="F3668" s="5">
        <v>2759.3</v>
      </c>
      <c r="G3668" s="6">
        <v>2759.3</v>
      </c>
      <c r="H3668" s="7">
        <f t="shared" si="57"/>
        <v>0</v>
      </c>
    </row>
    <row r="3669" spans="1:8">
      <c r="A3669" t="s">
        <v>3818</v>
      </c>
      <c r="B3669" t="s">
        <v>185</v>
      </c>
      <c r="C3669" t="s">
        <v>3819</v>
      </c>
      <c r="D3669" t="s">
        <v>3659</v>
      </c>
      <c r="E3669" t="s">
        <v>11</v>
      </c>
      <c r="F3669" s="5">
        <v>2780.7</v>
      </c>
      <c r="G3669" s="6">
        <v>2780.7</v>
      </c>
      <c r="H3669" s="7">
        <f t="shared" si="57"/>
        <v>0</v>
      </c>
    </row>
    <row r="3670" spans="1:8">
      <c r="A3670" t="s">
        <v>3820</v>
      </c>
      <c r="B3670" t="s">
        <v>185</v>
      </c>
      <c r="C3670" t="s">
        <v>3821</v>
      </c>
      <c r="D3670" t="s">
        <v>3659</v>
      </c>
      <c r="E3670" t="s">
        <v>11</v>
      </c>
      <c r="F3670" s="5">
        <v>2802.1</v>
      </c>
      <c r="G3670" s="6">
        <v>2802.1</v>
      </c>
      <c r="H3670" s="7">
        <f t="shared" si="57"/>
        <v>0</v>
      </c>
    </row>
    <row r="3671" spans="1:8">
      <c r="A3671" t="s">
        <v>3822</v>
      </c>
      <c r="B3671" t="s">
        <v>185</v>
      </c>
      <c r="C3671" t="s">
        <v>3823</v>
      </c>
      <c r="D3671" t="s">
        <v>3659</v>
      </c>
      <c r="E3671" t="s">
        <v>11</v>
      </c>
      <c r="F3671" s="5">
        <v>2733.3</v>
      </c>
      <c r="G3671" s="6">
        <v>2733.3</v>
      </c>
      <c r="H3671" s="7">
        <f t="shared" si="57"/>
        <v>0</v>
      </c>
    </row>
    <row r="3672" spans="1:8">
      <c r="A3672" t="s">
        <v>3824</v>
      </c>
      <c r="B3672" t="s">
        <v>185</v>
      </c>
      <c r="C3672" t="s">
        <v>3825</v>
      </c>
      <c r="D3672" t="s">
        <v>3659</v>
      </c>
      <c r="E3672" t="s">
        <v>11</v>
      </c>
      <c r="F3672" s="5">
        <v>2754.7</v>
      </c>
      <c r="G3672" s="6">
        <v>2754.7</v>
      </c>
      <c r="H3672" s="7">
        <f t="shared" si="57"/>
        <v>0</v>
      </c>
    </row>
    <row r="3673" spans="1:8">
      <c r="A3673" t="s">
        <v>3826</v>
      </c>
      <c r="B3673" t="s">
        <v>185</v>
      </c>
      <c r="C3673" t="s">
        <v>3827</v>
      </c>
      <c r="D3673" t="s">
        <v>3659</v>
      </c>
      <c r="E3673" t="s">
        <v>11</v>
      </c>
      <c r="F3673" s="5">
        <v>2776.2</v>
      </c>
      <c r="G3673" s="6">
        <v>2776.2</v>
      </c>
      <c r="H3673" s="7">
        <f t="shared" si="57"/>
        <v>0</v>
      </c>
    </row>
    <row r="3674" spans="1:8">
      <c r="A3674" t="s">
        <v>3828</v>
      </c>
      <c r="B3674" t="s">
        <v>185</v>
      </c>
      <c r="C3674" t="s">
        <v>3829</v>
      </c>
      <c r="D3674" t="s">
        <v>3659</v>
      </c>
      <c r="E3674" t="s">
        <v>11</v>
      </c>
      <c r="F3674" s="5">
        <v>2797.6</v>
      </c>
      <c r="G3674" s="6">
        <v>2797.6</v>
      </c>
      <c r="H3674" s="7">
        <f t="shared" si="57"/>
        <v>0</v>
      </c>
    </row>
    <row r="3675" spans="1:8">
      <c r="A3675" t="s">
        <v>3830</v>
      </c>
      <c r="B3675" t="s">
        <v>185</v>
      </c>
      <c r="C3675" t="s">
        <v>3831</v>
      </c>
      <c r="D3675" t="s">
        <v>3659</v>
      </c>
      <c r="E3675" t="s">
        <v>11</v>
      </c>
      <c r="F3675" s="5">
        <v>2819</v>
      </c>
      <c r="G3675" s="6">
        <v>2819</v>
      </c>
      <c r="H3675" s="7">
        <f t="shared" si="57"/>
        <v>0</v>
      </c>
    </row>
    <row r="3676" spans="1:8">
      <c r="A3676" t="s">
        <v>3832</v>
      </c>
      <c r="B3676" t="s">
        <v>185</v>
      </c>
      <c r="C3676" t="s">
        <v>3833</v>
      </c>
      <c r="D3676" t="s">
        <v>3659</v>
      </c>
      <c r="E3676" t="s">
        <v>11</v>
      </c>
      <c r="F3676" s="5">
        <v>2840.5</v>
      </c>
      <c r="G3676" s="6">
        <v>2840.5</v>
      </c>
      <c r="H3676" s="7">
        <f t="shared" si="57"/>
        <v>0</v>
      </c>
    </row>
    <row r="3677" spans="1:8">
      <c r="A3677" t="s">
        <v>3834</v>
      </c>
      <c r="B3677" t="s">
        <v>185</v>
      </c>
      <c r="C3677" t="s">
        <v>3835</v>
      </c>
      <c r="D3677" t="s">
        <v>3659</v>
      </c>
      <c r="E3677" t="s">
        <v>11</v>
      </c>
      <c r="F3677" s="5">
        <v>2861.9</v>
      </c>
      <c r="G3677" s="6">
        <v>2861.9</v>
      </c>
      <c r="H3677" s="7">
        <f t="shared" si="57"/>
        <v>0</v>
      </c>
    </row>
    <row r="3678" spans="1:8">
      <c r="A3678" t="s">
        <v>3836</v>
      </c>
      <c r="B3678" t="s">
        <v>185</v>
      </c>
      <c r="C3678" t="s">
        <v>3837</v>
      </c>
      <c r="D3678" t="s">
        <v>3659</v>
      </c>
      <c r="E3678" t="s">
        <v>11</v>
      </c>
      <c r="F3678" s="5">
        <v>2883.4</v>
      </c>
      <c r="G3678" s="6">
        <v>2883.4</v>
      </c>
      <c r="H3678" s="7">
        <f t="shared" si="57"/>
        <v>0</v>
      </c>
    </row>
    <row r="3679" spans="1:8">
      <c r="A3679" t="s">
        <v>3838</v>
      </c>
      <c r="B3679" t="s">
        <v>185</v>
      </c>
      <c r="C3679" t="s">
        <v>3839</v>
      </c>
      <c r="D3679" t="s">
        <v>3659</v>
      </c>
      <c r="E3679" t="s">
        <v>11</v>
      </c>
      <c r="F3679" s="5">
        <v>2904.8</v>
      </c>
      <c r="G3679" s="6">
        <v>2904.8</v>
      </c>
      <c r="H3679" s="7">
        <f t="shared" si="57"/>
        <v>0</v>
      </c>
    </row>
    <row r="3680" spans="1:8">
      <c r="A3680" t="s">
        <v>3840</v>
      </c>
      <c r="B3680" t="s">
        <v>185</v>
      </c>
      <c r="C3680" t="s">
        <v>3841</v>
      </c>
      <c r="D3680" t="s">
        <v>3659</v>
      </c>
      <c r="E3680" t="s">
        <v>11</v>
      </c>
      <c r="F3680" s="5">
        <v>2926.2</v>
      </c>
      <c r="G3680" s="6">
        <v>2926.2</v>
      </c>
      <c r="H3680" s="7">
        <f t="shared" si="57"/>
        <v>0</v>
      </c>
    </row>
    <row r="3681" spans="1:8">
      <c r="A3681" t="s">
        <v>3842</v>
      </c>
      <c r="B3681" t="s">
        <v>185</v>
      </c>
      <c r="C3681" t="s">
        <v>3843</v>
      </c>
      <c r="D3681" t="s">
        <v>3659</v>
      </c>
      <c r="E3681" t="s">
        <v>11</v>
      </c>
      <c r="F3681" s="5">
        <v>2947.7</v>
      </c>
      <c r="G3681" s="6">
        <v>2947.7</v>
      </c>
      <c r="H3681" s="7">
        <f t="shared" si="57"/>
        <v>0</v>
      </c>
    </row>
    <row r="3682" spans="1:8">
      <c r="A3682" t="s">
        <v>3844</v>
      </c>
      <c r="B3682" t="s">
        <v>185</v>
      </c>
      <c r="C3682" t="s">
        <v>3845</v>
      </c>
      <c r="D3682" t="s">
        <v>3659</v>
      </c>
      <c r="E3682" t="s">
        <v>11</v>
      </c>
      <c r="F3682" s="5">
        <v>2165</v>
      </c>
      <c r="G3682" s="6">
        <v>2165</v>
      </c>
      <c r="H3682" s="7">
        <f t="shared" si="57"/>
        <v>0</v>
      </c>
    </row>
    <row r="3683" spans="1:8">
      <c r="A3683" t="s">
        <v>3846</v>
      </c>
      <c r="B3683" t="s">
        <v>185</v>
      </c>
      <c r="C3683" t="s">
        <v>3847</v>
      </c>
      <c r="D3683" t="s">
        <v>3659</v>
      </c>
      <c r="E3683" t="s">
        <v>11</v>
      </c>
      <c r="F3683" s="5">
        <v>2189.5</v>
      </c>
      <c r="G3683" s="6">
        <v>2189.5</v>
      </c>
      <c r="H3683" s="7">
        <f t="shared" si="57"/>
        <v>0</v>
      </c>
    </row>
    <row r="3684" spans="1:8">
      <c r="A3684" t="s">
        <v>3848</v>
      </c>
      <c r="B3684" t="s">
        <v>185</v>
      </c>
      <c r="C3684" t="s">
        <v>3849</v>
      </c>
      <c r="D3684" t="s">
        <v>3659</v>
      </c>
      <c r="E3684" t="s">
        <v>11</v>
      </c>
      <c r="F3684" s="5">
        <v>2213.8000000000002</v>
      </c>
      <c r="G3684" s="6">
        <v>2213.8000000000002</v>
      </c>
      <c r="H3684" s="7">
        <f t="shared" si="57"/>
        <v>0</v>
      </c>
    </row>
    <row r="3685" spans="1:8">
      <c r="A3685" t="s">
        <v>3850</v>
      </c>
      <c r="B3685" t="s">
        <v>185</v>
      </c>
      <c r="C3685" t="s">
        <v>3851</v>
      </c>
      <c r="D3685" t="s">
        <v>3659</v>
      </c>
      <c r="E3685" t="s">
        <v>11</v>
      </c>
      <c r="F3685" s="5">
        <v>2238.3000000000002</v>
      </c>
      <c r="G3685" s="6">
        <v>2238.3000000000002</v>
      </c>
      <c r="H3685" s="7">
        <f t="shared" si="57"/>
        <v>0</v>
      </c>
    </row>
    <row r="3686" spans="1:8">
      <c r="A3686" t="s">
        <v>3852</v>
      </c>
      <c r="B3686" t="s">
        <v>185</v>
      </c>
      <c r="C3686" t="s">
        <v>3853</v>
      </c>
      <c r="D3686" t="s">
        <v>3659</v>
      </c>
      <c r="E3686" t="s">
        <v>11</v>
      </c>
      <c r="F3686" s="5">
        <v>2262.8000000000002</v>
      </c>
      <c r="G3686" s="6">
        <v>2262.8000000000002</v>
      </c>
      <c r="H3686" s="7">
        <f t="shared" si="57"/>
        <v>0</v>
      </c>
    </row>
    <row r="3687" spans="1:8">
      <c r="A3687" t="s">
        <v>3854</v>
      </c>
      <c r="B3687" t="s">
        <v>185</v>
      </c>
      <c r="C3687" t="s">
        <v>3855</v>
      </c>
      <c r="D3687" t="s">
        <v>3659</v>
      </c>
      <c r="E3687" t="s">
        <v>11</v>
      </c>
      <c r="F3687" s="5">
        <v>2287.1</v>
      </c>
      <c r="G3687" s="6">
        <v>2287.1</v>
      </c>
      <c r="H3687" s="7">
        <f t="shared" si="57"/>
        <v>0</v>
      </c>
    </row>
    <row r="3688" spans="1:8">
      <c r="A3688" t="s">
        <v>3856</v>
      </c>
      <c r="B3688" t="s">
        <v>185</v>
      </c>
      <c r="C3688" t="s">
        <v>3857</v>
      </c>
      <c r="D3688" t="s">
        <v>3659</v>
      </c>
      <c r="E3688" t="s">
        <v>11</v>
      </c>
      <c r="F3688" s="5">
        <v>2311.6</v>
      </c>
      <c r="G3688" s="6">
        <v>2311.6</v>
      </c>
      <c r="H3688" s="7">
        <f t="shared" si="57"/>
        <v>0</v>
      </c>
    </row>
    <row r="3689" spans="1:8">
      <c r="A3689" t="s">
        <v>3858</v>
      </c>
      <c r="B3689" t="s">
        <v>185</v>
      </c>
      <c r="C3689" t="s">
        <v>3859</v>
      </c>
      <c r="D3689" t="s">
        <v>3659</v>
      </c>
      <c r="E3689" t="s">
        <v>11</v>
      </c>
      <c r="F3689" s="5">
        <v>2335.9</v>
      </c>
      <c r="G3689" s="6">
        <v>2335.9</v>
      </c>
      <c r="H3689" s="7">
        <f t="shared" si="57"/>
        <v>0</v>
      </c>
    </row>
    <row r="3690" spans="1:8">
      <c r="A3690" t="s">
        <v>3860</v>
      </c>
      <c r="B3690" t="s">
        <v>185</v>
      </c>
      <c r="C3690" t="s">
        <v>3861</v>
      </c>
      <c r="D3690" t="s">
        <v>3659</v>
      </c>
      <c r="E3690" t="s">
        <v>11</v>
      </c>
      <c r="F3690" s="5">
        <v>2360.4</v>
      </c>
      <c r="G3690" s="6">
        <v>2360.4</v>
      </c>
      <c r="H3690" s="7">
        <f t="shared" si="57"/>
        <v>0</v>
      </c>
    </row>
    <row r="3691" spans="1:8">
      <c r="A3691" t="s">
        <v>3862</v>
      </c>
      <c r="B3691" t="s">
        <v>185</v>
      </c>
      <c r="C3691" t="s">
        <v>3863</v>
      </c>
      <c r="D3691" t="s">
        <v>3659</v>
      </c>
      <c r="E3691" t="s">
        <v>11</v>
      </c>
      <c r="F3691" s="5">
        <v>2384.9</v>
      </c>
      <c r="G3691" s="6">
        <v>2384.9</v>
      </c>
      <c r="H3691" s="7">
        <f t="shared" si="57"/>
        <v>0</v>
      </c>
    </row>
    <row r="3692" spans="1:8">
      <c r="A3692" t="s">
        <v>3864</v>
      </c>
      <c r="B3692" t="s">
        <v>185</v>
      </c>
      <c r="C3692" t="s">
        <v>3865</v>
      </c>
      <c r="D3692" t="s">
        <v>3659</v>
      </c>
      <c r="E3692" t="s">
        <v>11</v>
      </c>
      <c r="F3692" s="5">
        <v>2409.1999999999998</v>
      </c>
      <c r="G3692" s="6">
        <v>2409.1999999999998</v>
      </c>
      <c r="H3692" s="7">
        <f t="shared" si="57"/>
        <v>0</v>
      </c>
    </row>
    <row r="3693" spans="1:8">
      <c r="A3693" t="s">
        <v>3866</v>
      </c>
      <c r="B3693" t="s">
        <v>185</v>
      </c>
      <c r="C3693" t="s">
        <v>3867</v>
      </c>
      <c r="D3693" t="s">
        <v>3659</v>
      </c>
      <c r="E3693" t="s">
        <v>11</v>
      </c>
      <c r="F3693" s="5">
        <v>2515.5</v>
      </c>
      <c r="G3693" s="6">
        <v>2515.5</v>
      </c>
      <c r="H3693" s="7">
        <f t="shared" si="57"/>
        <v>0</v>
      </c>
    </row>
    <row r="3694" spans="1:8">
      <c r="A3694" t="s">
        <v>3868</v>
      </c>
      <c r="B3694" t="s">
        <v>185</v>
      </c>
      <c r="C3694" t="s">
        <v>3869</v>
      </c>
      <c r="D3694" t="s">
        <v>3659</v>
      </c>
      <c r="E3694" t="s">
        <v>11</v>
      </c>
      <c r="F3694" s="5">
        <v>2587.6999999999998</v>
      </c>
      <c r="G3694" s="6">
        <v>2587.6999999999998</v>
      </c>
      <c r="H3694" s="7">
        <f t="shared" si="57"/>
        <v>0</v>
      </c>
    </row>
    <row r="3695" spans="1:8">
      <c r="A3695" t="s">
        <v>3870</v>
      </c>
      <c r="B3695" t="s">
        <v>185</v>
      </c>
      <c r="C3695" t="s">
        <v>3871</v>
      </c>
      <c r="D3695" t="s">
        <v>3659</v>
      </c>
      <c r="E3695" t="s">
        <v>11</v>
      </c>
      <c r="F3695" s="5">
        <v>2609.3000000000002</v>
      </c>
      <c r="G3695" s="6">
        <v>2609.3000000000002</v>
      </c>
      <c r="H3695" s="7">
        <f t="shared" si="57"/>
        <v>0</v>
      </c>
    </row>
    <row r="3696" spans="1:8">
      <c r="A3696" t="s">
        <v>3872</v>
      </c>
      <c r="B3696" t="s">
        <v>185</v>
      </c>
      <c r="C3696" t="s">
        <v>3873</v>
      </c>
      <c r="D3696" t="s">
        <v>3659</v>
      </c>
      <c r="E3696" t="s">
        <v>11</v>
      </c>
      <c r="F3696" s="5">
        <v>2630.7</v>
      </c>
      <c r="G3696" s="6">
        <v>2630.7</v>
      </c>
      <c r="H3696" s="7">
        <f t="shared" si="57"/>
        <v>0</v>
      </c>
    </row>
    <row r="3697" spans="1:8">
      <c r="A3697" t="s">
        <v>3874</v>
      </c>
      <c r="B3697" t="s">
        <v>185</v>
      </c>
      <c r="C3697" t="s">
        <v>3875</v>
      </c>
      <c r="D3697" t="s">
        <v>3659</v>
      </c>
      <c r="E3697" t="s">
        <v>11</v>
      </c>
      <c r="F3697" s="5">
        <v>2652.1</v>
      </c>
      <c r="G3697" s="6">
        <v>2652.1</v>
      </c>
      <c r="H3697" s="7">
        <f t="shared" si="57"/>
        <v>0</v>
      </c>
    </row>
    <row r="3698" spans="1:8">
      <c r="A3698" t="s">
        <v>3876</v>
      </c>
      <c r="B3698" t="s">
        <v>185</v>
      </c>
      <c r="C3698" t="s">
        <v>3877</v>
      </c>
      <c r="D3698" t="s">
        <v>3659</v>
      </c>
      <c r="E3698" t="s">
        <v>11</v>
      </c>
      <c r="F3698" s="5">
        <v>2673.5</v>
      </c>
      <c r="G3698" s="6">
        <v>2673.5</v>
      </c>
      <c r="H3698" s="7">
        <f t="shared" si="57"/>
        <v>0</v>
      </c>
    </row>
    <row r="3699" spans="1:8">
      <c r="A3699" t="s">
        <v>3878</v>
      </c>
      <c r="B3699" t="s">
        <v>185</v>
      </c>
      <c r="C3699" t="s">
        <v>3879</v>
      </c>
      <c r="D3699" t="s">
        <v>3659</v>
      </c>
      <c r="E3699" t="s">
        <v>11</v>
      </c>
      <c r="F3699" s="5">
        <v>2694.9</v>
      </c>
      <c r="G3699" s="6">
        <v>2694.9</v>
      </c>
      <c r="H3699" s="7">
        <f t="shared" si="57"/>
        <v>0</v>
      </c>
    </row>
    <row r="3700" spans="1:8">
      <c r="A3700" t="s">
        <v>3880</v>
      </c>
      <c r="B3700" t="s">
        <v>185</v>
      </c>
      <c r="C3700" t="s">
        <v>3881</v>
      </c>
      <c r="D3700" t="s">
        <v>3659</v>
      </c>
      <c r="E3700" t="s">
        <v>11</v>
      </c>
      <c r="F3700" s="5">
        <v>2716.5</v>
      </c>
      <c r="G3700" s="6">
        <v>2716.5</v>
      </c>
      <c r="H3700" s="7">
        <f t="shared" si="57"/>
        <v>0</v>
      </c>
    </row>
    <row r="3701" spans="1:8">
      <c r="A3701" t="s">
        <v>3882</v>
      </c>
      <c r="B3701" t="s">
        <v>185</v>
      </c>
      <c r="C3701" t="s">
        <v>3883</v>
      </c>
      <c r="D3701" t="s">
        <v>3659</v>
      </c>
      <c r="E3701" t="s">
        <v>11</v>
      </c>
      <c r="F3701" s="5">
        <v>2737.9</v>
      </c>
      <c r="G3701" s="6">
        <v>2737.9</v>
      </c>
      <c r="H3701" s="7">
        <f t="shared" si="57"/>
        <v>0</v>
      </c>
    </row>
    <row r="3702" spans="1:8">
      <c r="A3702" t="s">
        <v>3884</v>
      </c>
      <c r="B3702" t="s">
        <v>185</v>
      </c>
      <c r="C3702" t="s">
        <v>3885</v>
      </c>
      <c r="D3702" t="s">
        <v>3659</v>
      </c>
      <c r="E3702" t="s">
        <v>11</v>
      </c>
      <c r="F3702" s="5">
        <v>2759.3</v>
      </c>
      <c r="G3702" s="6">
        <v>2759.3</v>
      </c>
      <c r="H3702" s="7">
        <f t="shared" si="57"/>
        <v>0</v>
      </c>
    </row>
    <row r="3703" spans="1:8">
      <c r="A3703" t="s">
        <v>3886</v>
      </c>
      <c r="B3703" t="s">
        <v>185</v>
      </c>
      <c r="C3703" t="s">
        <v>3887</v>
      </c>
      <c r="D3703" t="s">
        <v>3659</v>
      </c>
      <c r="E3703" t="s">
        <v>11</v>
      </c>
      <c r="F3703" s="5">
        <v>2780.7</v>
      </c>
      <c r="G3703" s="6">
        <v>2780.7</v>
      </c>
      <c r="H3703" s="7">
        <f t="shared" si="57"/>
        <v>0</v>
      </c>
    </row>
    <row r="3704" spans="1:8">
      <c r="A3704" t="s">
        <v>3888</v>
      </c>
      <c r="B3704" t="s">
        <v>185</v>
      </c>
      <c r="C3704" t="s">
        <v>3889</v>
      </c>
      <c r="D3704" t="s">
        <v>3659</v>
      </c>
      <c r="E3704" t="s">
        <v>11</v>
      </c>
      <c r="F3704" s="5">
        <v>2802.1</v>
      </c>
      <c r="G3704" s="6">
        <v>2802.1</v>
      </c>
      <c r="H3704" s="7">
        <f t="shared" si="57"/>
        <v>0</v>
      </c>
    </row>
    <row r="3705" spans="1:8">
      <c r="A3705" t="s">
        <v>3890</v>
      </c>
      <c r="B3705" t="s">
        <v>185</v>
      </c>
      <c r="C3705" t="s">
        <v>3891</v>
      </c>
      <c r="D3705" t="s">
        <v>3659</v>
      </c>
      <c r="E3705" t="s">
        <v>11</v>
      </c>
      <c r="F3705" s="5">
        <v>2661</v>
      </c>
      <c r="G3705" s="6">
        <v>2661</v>
      </c>
      <c r="H3705" s="7">
        <f t="shared" si="57"/>
        <v>0</v>
      </c>
    </row>
    <row r="3706" spans="1:8">
      <c r="A3706" t="s">
        <v>3892</v>
      </c>
      <c r="B3706" t="s">
        <v>185</v>
      </c>
      <c r="C3706" t="s">
        <v>3893</v>
      </c>
      <c r="D3706" t="s">
        <v>3659</v>
      </c>
      <c r="E3706" t="s">
        <v>11</v>
      </c>
      <c r="F3706" s="5">
        <v>2733.3</v>
      </c>
      <c r="G3706" s="6">
        <v>2733.3</v>
      </c>
      <c r="H3706" s="7">
        <f t="shared" si="57"/>
        <v>0</v>
      </c>
    </row>
    <row r="3707" spans="1:8">
      <c r="A3707" t="s">
        <v>3894</v>
      </c>
      <c r="B3707" t="s">
        <v>185</v>
      </c>
      <c r="C3707" t="s">
        <v>3895</v>
      </c>
      <c r="D3707" t="s">
        <v>3659</v>
      </c>
      <c r="E3707" t="s">
        <v>11</v>
      </c>
      <c r="F3707" s="5">
        <v>2754.7</v>
      </c>
      <c r="G3707" s="6">
        <v>2754.7</v>
      </c>
      <c r="H3707" s="7">
        <f t="shared" si="57"/>
        <v>0</v>
      </c>
    </row>
    <row r="3708" spans="1:8">
      <c r="A3708" t="s">
        <v>3896</v>
      </c>
      <c r="B3708" t="s">
        <v>185</v>
      </c>
      <c r="C3708" t="s">
        <v>3897</v>
      </c>
      <c r="D3708" t="s">
        <v>3659</v>
      </c>
      <c r="E3708" t="s">
        <v>11</v>
      </c>
      <c r="F3708" s="5">
        <v>2776.2</v>
      </c>
      <c r="G3708" s="6">
        <v>2776.2</v>
      </c>
      <c r="H3708" s="7">
        <f t="shared" si="57"/>
        <v>0</v>
      </c>
    </row>
    <row r="3709" spans="1:8">
      <c r="A3709" t="s">
        <v>3898</v>
      </c>
      <c r="B3709" t="s">
        <v>185</v>
      </c>
      <c r="C3709" t="s">
        <v>3899</v>
      </c>
      <c r="D3709" t="s">
        <v>3659</v>
      </c>
      <c r="E3709" t="s">
        <v>11</v>
      </c>
      <c r="F3709" s="5">
        <v>2797.6</v>
      </c>
      <c r="G3709" s="6">
        <v>2797.6</v>
      </c>
      <c r="H3709" s="7">
        <f t="shared" si="57"/>
        <v>0</v>
      </c>
    </row>
    <row r="3710" spans="1:8">
      <c r="A3710" t="s">
        <v>3900</v>
      </c>
      <c r="B3710" t="s">
        <v>185</v>
      </c>
      <c r="C3710" t="s">
        <v>3901</v>
      </c>
      <c r="D3710" t="s">
        <v>3659</v>
      </c>
      <c r="E3710" t="s">
        <v>11</v>
      </c>
      <c r="F3710" s="5">
        <v>2819</v>
      </c>
      <c r="G3710" s="6">
        <v>2819</v>
      </c>
      <c r="H3710" s="7">
        <f t="shared" si="57"/>
        <v>0</v>
      </c>
    </row>
    <row r="3711" spans="1:8">
      <c r="A3711" t="s">
        <v>3902</v>
      </c>
      <c r="B3711" t="s">
        <v>185</v>
      </c>
      <c r="C3711" t="s">
        <v>3903</v>
      </c>
      <c r="D3711" t="s">
        <v>3659</v>
      </c>
      <c r="E3711" t="s">
        <v>11</v>
      </c>
      <c r="F3711" s="5">
        <v>2840.5</v>
      </c>
      <c r="G3711" s="6">
        <v>2840.5</v>
      </c>
      <c r="H3711" s="7">
        <f t="shared" si="57"/>
        <v>0</v>
      </c>
    </row>
    <row r="3712" spans="1:8">
      <c r="A3712" t="s">
        <v>3904</v>
      </c>
      <c r="B3712" t="s">
        <v>185</v>
      </c>
      <c r="C3712" t="s">
        <v>3905</v>
      </c>
      <c r="D3712" t="s">
        <v>3659</v>
      </c>
      <c r="E3712" t="s">
        <v>11</v>
      </c>
      <c r="F3712" s="5">
        <v>2861.9</v>
      </c>
      <c r="G3712" s="6">
        <v>2861.9</v>
      </c>
      <c r="H3712" s="7">
        <f t="shared" si="57"/>
        <v>0</v>
      </c>
    </row>
    <row r="3713" spans="1:8">
      <c r="A3713" t="s">
        <v>3906</v>
      </c>
      <c r="B3713" t="s">
        <v>185</v>
      </c>
      <c r="C3713" t="s">
        <v>3907</v>
      </c>
      <c r="D3713" t="s">
        <v>3659</v>
      </c>
      <c r="E3713" t="s">
        <v>11</v>
      </c>
      <c r="F3713" s="5">
        <v>2883.4</v>
      </c>
      <c r="G3713" s="6">
        <v>2883.4</v>
      </c>
      <c r="H3713" s="7">
        <f t="shared" si="57"/>
        <v>0</v>
      </c>
    </row>
    <row r="3714" spans="1:8">
      <c r="A3714" t="s">
        <v>3908</v>
      </c>
      <c r="B3714" t="s">
        <v>185</v>
      </c>
      <c r="C3714" t="s">
        <v>3909</v>
      </c>
      <c r="D3714" t="s">
        <v>3659</v>
      </c>
      <c r="E3714" t="s">
        <v>11</v>
      </c>
      <c r="F3714" s="5">
        <v>2904.8</v>
      </c>
      <c r="G3714" s="6">
        <v>2904.8</v>
      </c>
      <c r="H3714" s="7">
        <f t="shared" si="57"/>
        <v>0</v>
      </c>
    </row>
    <row r="3715" spans="1:8">
      <c r="A3715" t="s">
        <v>3910</v>
      </c>
      <c r="B3715" t="s">
        <v>185</v>
      </c>
      <c r="C3715" t="s">
        <v>3911</v>
      </c>
      <c r="D3715" t="s">
        <v>3659</v>
      </c>
      <c r="E3715" t="s">
        <v>11</v>
      </c>
      <c r="F3715" s="5">
        <v>2926.2</v>
      </c>
      <c r="G3715" s="6">
        <v>2926.2</v>
      </c>
      <c r="H3715" s="7">
        <f t="shared" ref="H3715:H3778" si="58">G3715/F3715-1</f>
        <v>0</v>
      </c>
    </row>
    <row r="3716" spans="1:8">
      <c r="A3716" t="s">
        <v>3912</v>
      </c>
      <c r="B3716" t="s">
        <v>185</v>
      </c>
      <c r="C3716" t="s">
        <v>3913</v>
      </c>
      <c r="D3716" t="s">
        <v>3659</v>
      </c>
      <c r="E3716" t="s">
        <v>11</v>
      </c>
      <c r="F3716" s="5">
        <v>2947.7</v>
      </c>
      <c r="G3716" s="6">
        <v>2947.7</v>
      </c>
      <c r="H3716" s="7">
        <f t="shared" si="58"/>
        <v>0</v>
      </c>
    </row>
    <row r="3717" spans="1:8">
      <c r="A3717" t="s">
        <v>3914</v>
      </c>
      <c r="B3717" t="s">
        <v>185</v>
      </c>
      <c r="C3717" t="s">
        <v>3915</v>
      </c>
      <c r="D3717" t="s">
        <v>3659</v>
      </c>
      <c r="E3717" t="s">
        <v>11</v>
      </c>
      <c r="F3717" s="5">
        <v>1937.4</v>
      </c>
      <c r="G3717" s="6">
        <v>1937.4</v>
      </c>
      <c r="H3717" s="7">
        <f t="shared" si="58"/>
        <v>0</v>
      </c>
    </row>
    <row r="3718" spans="1:8">
      <c r="A3718" t="s">
        <v>3916</v>
      </c>
      <c r="B3718" t="s">
        <v>185</v>
      </c>
      <c r="C3718" t="s">
        <v>3917</v>
      </c>
      <c r="D3718" t="s">
        <v>3659</v>
      </c>
      <c r="E3718" t="s">
        <v>11</v>
      </c>
      <c r="F3718" s="5">
        <v>1821.6</v>
      </c>
      <c r="G3718" s="6">
        <v>1821.6</v>
      </c>
      <c r="H3718" s="7">
        <f t="shared" si="58"/>
        <v>0</v>
      </c>
    </row>
    <row r="3719" spans="1:8">
      <c r="A3719" t="s">
        <v>3918</v>
      </c>
      <c r="B3719" t="s">
        <v>185</v>
      </c>
      <c r="C3719" t="s">
        <v>3919</v>
      </c>
      <c r="D3719" t="s">
        <v>3659</v>
      </c>
      <c r="E3719" t="s">
        <v>11</v>
      </c>
      <c r="F3719" s="5">
        <v>2165</v>
      </c>
      <c r="G3719" s="6">
        <v>2165</v>
      </c>
      <c r="H3719" s="7">
        <f t="shared" si="58"/>
        <v>0</v>
      </c>
    </row>
    <row r="3720" spans="1:8">
      <c r="A3720" t="s">
        <v>3920</v>
      </c>
      <c r="B3720" t="s">
        <v>185</v>
      </c>
      <c r="C3720" t="s">
        <v>3921</v>
      </c>
      <c r="D3720" t="s">
        <v>3659</v>
      </c>
      <c r="E3720" t="s">
        <v>11</v>
      </c>
      <c r="F3720" s="5">
        <v>2189.5</v>
      </c>
      <c r="G3720" s="6">
        <v>2189.5</v>
      </c>
      <c r="H3720" s="7">
        <f t="shared" si="58"/>
        <v>0</v>
      </c>
    </row>
    <row r="3721" spans="1:8">
      <c r="A3721" t="s">
        <v>3922</v>
      </c>
      <c r="B3721" t="s">
        <v>185</v>
      </c>
      <c r="C3721" t="s">
        <v>3923</v>
      </c>
      <c r="D3721" t="s">
        <v>3659</v>
      </c>
      <c r="E3721" t="s">
        <v>11</v>
      </c>
      <c r="F3721" s="5">
        <v>2213.8000000000002</v>
      </c>
      <c r="G3721" s="6">
        <v>2213.8000000000002</v>
      </c>
      <c r="H3721" s="7">
        <f t="shared" si="58"/>
        <v>0</v>
      </c>
    </row>
    <row r="3722" spans="1:8">
      <c r="A3722" t="s">
        <v>3924</v>
      </c>
      <c r="B3722" t="s">
        <v>185</v>
      </c>
      <c r="C3722" t="s">
        <v>3925</v>
      </c>
      <c r="D3722" t="s">
        <v>3659</v>
      </c>
      <c r="E3722" t="s">
        <v>11</v>
      </c>
      <c r="F3722" s="5">
        <v>2238.3000000000002</v>
      </c>
      <c r="G3722" s="6">
        <v>2238.3000000000002</v>
      </c>
      <c r="H3722" s="7">
        <f t="shared" si="58"/>
        <v>0</v>
      </c>
    </row>
    <row r="3723" spans="1:8">
      <c r="A3723" t="s">
        <v>3926</v>
      </c>
      <c r="B3723" t="s">
        <v>185</v>
      </c>
      <c r="C3723" t="s">
        <v>3927</v>
      </c>
      <c r="D3723" t="s">
        <v>3659</v>
      </c>
      <c r="E3723" t="s">
        <v>11</v>
      </c>
      <c r="F3723" s="5">
        <v>2262.8000000000002</v>
      </c>
      <c r="G3723" s="6">
        <v>2262.8000000000002</v>
      </c>
      <c r="H3723" s="7">
        <f t="shared" si="58"/>
        <v>0</v>
      </c>
    </row>
    <row r="3724" spans="1:8">
      <c r="A3724" t="s">
        <v>3928</v>
      </c>
      <c r="B3724" t="s">
        <v>185</v>
      </c>
      <c r="C3724" t="s">
        <v>3929</v>
      </c>
      <c r="D3724" t="s">
        <v>3659</v>
      </c>
      <c r="E3724" t="s">
        <v>11</v>
      </c>
      <c r="F3724" s="5">
        <v>2287.1</v>
      </c>
      <c r="G3724" s="6">
        <v>2287.1</v>
      </c>
      <c r="H3724" s="7">
        <f t="shared" si="58"/>
        <v>0</v>
      </c>
    </row>
    <row r="3725" spans="1:8">
      <c r="A3725" t="s">
        <v>3930</v>
      </c>
      <c r="B3725" t="s">
        <v>185</v>
      </c>
      <c r="C3725" t="s">
        <v>3931</v>
      </c>
      <c r="D3725" t="s">
        <v>3659</v>
      </c>
      <c r="E3725" t="s">
        <v>11</v>
      </c>
      <c r="F3725" s="5">
        <v>2311.6</v>
      </c>
      <c r="G3725" s="6">
        <v>2311.6</v>
      </c>
      <c r="H3725" s="7">
        <f t="shared" si="58"/>
        <v>0</v>
      </c>
    </row>
    <row r="3726" spans="1:8">
      <c r="A3726" t="s">
        <v>3932</v>
      </c>
      <c r="B3726" t="s">
        <v>185</v>
      </c>
      <c r="C3726" t="s">
        <v>3933</v>
      </c>
      <c r="D3726" t="s">
        <v>3659</v>
      </c>
      <c r="E3726" t="s">
        <v>11</v>
      </c>
      <c r="F3726" s="5">
        <v>2335.9</v>
      </c>
      <c r="G3726" s="6">
        <v>2335.9</v>
      </c>
      <c r="H3726" s="7">
        <f t="shared" si="58"/>
        <v>0</v>
      </c>
    </row>
    <row r="3727" spans="1:8">
      <c r="A3727" t="s">
        <v>3934</v>
      </c>
      <c r="B3727" t="s">
        <v>185</v>
      </c>
      <c r="C3727" t="s">
        <v>3935</v>
      </c>
      <c r="D3727" t="s">
        <v>3659</v>
      </c>
      <c r="E3727" t="s">
        <v>11</v>
      </c>
      <c r="F3727" s="5">
        <v>2360.4</v>
      </c>
      <c r="G3727" s="6">
        <v>2360.4</v>
      </c>
      <c r="H3727" s="7">
        <f t="shared" si="58"/>
        <v>0</v>
      </c>
    </row>
    <row r="3728" spans="1:8">
      <c r="A3728" t="s">
        <v>3936</v>
      </c>
      <c r="B3728" t="s">
        <v>185</v>
      </c>
      <c r="C3728" t="s">
        <v>3937</v>
      </c>
      <c r="D3728" t="s">
        <v>3659</v>
      </c>
      <c r="E3728" t="s">
        <v>11</v>
      </c>
      <c r="F3728" s="5">
        <v>2384.9</v>
      </c>
      <c r="G3728" s="6">
        <v>2384.9</v>
      </c>
      <c r="H3728" s="7">
        <f t="shared" si="58"/>
        <v>0</v>
      </c>
    </row>
    <row r="3729" spans="1:8">
      <c r="A3729" t="s">
        <v>3938</v>
      </c>
      <c r="B3729" t="s">
        <v>185</v>
      </c>
      <c r="C3729" t="s">
        <v>3939</v>
      </c>
      <c r="D3729" t="s">
        <v>3659</v>
      </c>
      <c r="E3729" t="s">
        <v>11</v>
      </c>
      <c r="F3729" s="5">
        <v>2409.1999999999998</v>
      </c>
      <c r="G3729" s="6">
        <v>2409.1999999999998</v>
      </c>
      <c r="H3729" s="7">
        <f t="shared" si="58"/>
        <v>0</v>
      </c>
    </row>
    <row r="3730" spans="1:8">
      <c r="A3730" t="s">
        <v>3940</v>
      </c>
      <c r="B3730" t="s">
        <v>185</v>
      </c>
      <c r="C3730" t="s">
        <v>3941</v>
      </c>
      <c r="D3730" t="s">
        <v>3659</v>
      </c>
      <c r="E3730" t="s">
        <v>11</v>
      </c>
      <c r="F3730" s="5">
        <v>2587.6999999999998</v>
      </c>
      <c r="G3730" s="6">
        <v>2587.6999999999998</v>
      </c>
      <c r="H3730" s="7">
        <f t="shared" si="58"/>
        <v>0</v>
      </c>
    </row>
    <row r="3731" spans="1:8">
      <c r="A3731" t="s">
        <v>3942</v>
      </c>
      <c r="B3731" t="s">
        <v>185</v>
      </c>
      <c r="C3731" t="s">
        <v>3943</v>
      </c>
      <c r="D3731" t="s">
        <v>3659</v>
      </c>
      <c r="E3731" t="s">
        <v>11</v>
      </c>
      <c r="F3731" s="5">
        <v>2609.3000000000002</v>
      </c>
      <c r="G3731" s="6">
        <v>2609.3000000000002</v>
      </c>
      <c r="H3731" s="7">
        <f t="shared" si="58"/>
        <v>0</v>
      </c>
    </row>
    <row r="3732" spans="1:8">
      <c r="A3732" t="s">
        <v>3944</v>
      </c>
      <c r="B3732" t="s">
        <v>185</v>
      </c>
      <c r="C3732" t="s">
        <v>3945</v>
      </c>
      <c r="D3732" t="s">
        <v>3659</v>
      </c>
      <c r="E3732" t="s">
        <v>11</v>
      </c>
      <c r="F3732" s="5">
        <v>2630.7</v>
      </c>
      <c r="G3732" s="6">
        <v>2630.7</v>
      </c>
      <c r="H3732" s="7">
        <f t="shared" si="58"/>
        <v>0</v>
      </c>
    </row>
    <row r="3733" spans="1:8">
      <c r="A3733" t="s">
        <v>3946</v>
      </c>
      <c r="B3733" t="s">
        <v>185</v>
      </c>
      <c r="C3733" t="s">
        <v>3947</v>
      </c>
      <c r="D3733" t="s">
        <v>3659</v>
      </c>
      <c r="E3733" t="s">
        <v>11</v>
      </c>
      <c r="F3733" s="5">
        <v>2652.1</v>
      </c>
      <c r="G3733" s="6">
        <v>2652.1</v>
      </c>
      <c r="H3733" s="7">
        <f t="shared" si="58"/>
        <v>0</v>
      </c>
    </row>
    <row r="3734" spans="1:8">
      <c r="A3734" t="s">
        <v>3948</v>
      </c>
      <c r="B3734" t="s">
        <v>185</v>
      </c>
      <c r="C3734" t="s">
        <v>3949</v>
      </c>
      <c r="D3734" t="s">
        <v>3659</v>
      </c>
      <c r="E3734" t="s">
        <v>11</v>
      </c>
      <c r="F3734" s="5">
        <v>2673.5</v>
      </c>
      <c r="G3734" s="6">
        <v>2673.5</v>
      </c>
      <c r="H3734" s="7">
        <f t="shared" si="58"/>
        <v>0</v>
      </c>
    </row>
    <row r="3735" spans="1:8">
      <c r="A3735" t="s">
        <v>3950</v>
      </c>
      <c r="B3735" t="s">
        <v>185</v>
      </c>
      <c r="C3735" t="s">
        <v>3951</v>
      </c>
      <c r="D3735" t="s">
        <v>3659</v>
      </c>
      <c r="E3735" t="s">
        <v>11</v>
      </c>
      <c r="F3735" s="5">
        <v>2694.9</v>
      </c>
      <c r="G3735" s="6">
        <v>2694.9</v>
      </c>
      <c r="H3735" s="7">
        <f t="shared" si="58"/>
        <v>0</v>
      </c>
    </row>
    <row r="3736" spans="1:8">
      <c r="A3736" t="s">
        <v>3952</v>
      </c>
      <c r="B3736" t="s">
        <v>185</v>
      </c>
      <c r="C3736" t="s">
        <v>3953</v>
      </c>
      <c r="D3736" t="s">
        <v>3659</v>
      </c>
      <c r="E3736" t="s">
        <v>11</v>
      </c>
      <c r="F3736" s="5">
        <v>2716.5</v>
      </c>
      <c r="G3736" s="6">
        <v>2716.5</v>
      </c>
      <c r="H3736" s="7">
        <f t="shared" si="58"/>
        <v>0</v>
      </c>
    </row>
    <row r="3737" spans="1:8">
      <c r="A3737" t="s">
        <v>3954</v>
      </c>
      <c r="B3737" t="s">
        <v>185</v>
      </c>
      <c r="C3737" t="s">
        <v>3955</v>
      </c>
      <c r="D3737" t="s">
        <v>3659</v>
      </c>
      <c r="E3737" t="s">
        <v>11</v>
      </c>
      <c r="F3737" s="5">
        <v>2737.9</v>
      </c>
      <c r="G3737" s="6">
        <v>2737.9</v>
      </c>
      <c r="H3737" s="7">
        <f t="shared" si="58"/>
        <v>0</v>
      </c>
    </row>
    <row r="3738" spans="1:8">
      <c r="A3738" t="s">
        <v>3956</v>
      </c>
      <c r="B3738" t="s">
        <v>185</v>
      </c>
      <c r="C3738" t="s">
        <v>3957</v>
      </c>
      <c r="D3738" t="s">
        <v>3659</v>
      </c>
      <c r="E3738" t="s">
        <v>11</v>
      </c>
      <c r="F3738" s="5">
        <v>2759.3</v>
      </c>
      <c r="G3738" s="6">
        <v>2759.3</v>
      </c>
      <c r="H3738" s="7">
        <f t="shared" si="58"/>
        <v>0</v>
      </c>
    </row>
    <row r="3739" spans="1:8">
      <c r="A3739" t="s">
        <v>3958</v>
      </c>
      <c r="B3739" t="s">
        <v>185</v>
      </c>
      <c r="C3739" t="s">
        <v>3959</v>
      </c>
      <c r="D3739" t="s">
        <v>3659</v>
      </c>
      <c r="E3739" t="s">
        <v>11</v>
      </c>
      <c r="F3739" s="5">
        <v>2780.7</v>
      </c>
      <c r="G3739" s="6">
        <v>2780.7</v>
      </c>
      <c r="H3739" s="7">
        <f t="shared" si="58"/>
        <v>0</v>
      </c>
    </row>
    <row r="3740" spans="1:8">
      <c r="A3740" t="s">
        <v>3960</v>
      </c>
      <c r="B3740" t="s">
        <v>185</v>
      </c>
      <c r="C3740" t="s">
        <v>3961</v>
      </c>
      <c r="D3740" t="s">
        <v>3659</v>
      </c>
      <c r="E3740" t="s">
        <v>11</v>
      </c>
      <c r="F3740" s="5">
        <v>2802.1</v>
      </c>
      <c r="G3740" s="6">
        <v>2802.1</v>
      </c>
      <c r="H3740" s="7">
        <f t="shared" si="58"/>
        <v>0</v>
      </c>
    </row>
    <row r="3741" spans="1:8">
      <c r="A3741" t="s">
        <v>3962</v>
      </c>
      <c r="B3741" t="s">
        <v>185</v>
      </c>
      <c r="C3741" t="s">
        <v>3963</v>
      </c>
      <c r="D3741" t="s">
        <v>3659</v>
      </c>
      <c r="E3741" t="s">
        <v>11</v>
      </c>
      <c r="F3741" s="5">
        <v>2733.3</v>
      </c>
      <c r="G3741" s="6">
        <v>2733.3</v>
      </c>
      <c r="H3741" s="7">
        <f t="shared" si="58"/>
        <v>0</v>
      </c>
    </row>
    <row r="3742" spans="1:8">
      <c r="A3742" t="s">
        <v>3964</v>
      </c>
      <c r="B3742" t="s">
        <v>185</v>
      </c>
      <c r="C3742" t="s">
        <v>3965</v>
      </c>
      <c r="D3742" t="s">
        <v>3659</v>
      </c>
      <c r="E3742" t="s">
        <v>11</v>
      </c>
      <c r="F3742" s="5">
        <v>2754.7</v>
      </c>
      <c r="G3742" s="6">
        <v>2754.7</v>
      </c>
      <c r="H3742" s="7">
        <f t="shared" si="58"/>
        <v>0</v>
      </c>
    </row>
    <row r="3743" spans="1:8">
      <c r="A3743" t="s">
        <v>3966</v>
      </c>
      <c r="B3743" t="s">
        <v>185</v>
      </c>
      <c r="C3743" t="s">
        <v>3967</v>
      </c>
      <c r="D3743" t="s">
        <v>3659</v>
      </c>
      <c r="E3743" t="s">
        <v>11</v>
      </c>
      <c r="F3743" s="5">
        <v>2776.2</v>
      </c>
      <c r="G3743" s="6">
        <v>2776.2</v>
      </c>
      <c r="H3743" s="7">
        <f t="shared" si="58"/>
        <v>0</v>
      </c>
    </row>
    <row r="3744" spans="1:8">
      <c r="A3744" t="s">
        <v>3968</v>
      </c>
      <c r="B3744" t="s">
        <v>185</v>
      </c>
      <c r="C3744" t="s">
        <v>3969</v>
      </c>
      <c r="D3744" t="s">
        <v>3659</v>
      </c>
      <c r="E3744" t="s">
        <v>11</v>
      </c>
      <c r="F3744" s="5">
        <v>2797.6</v>
      </c>
      <c r="G3744" s="6">
        <v>2797.6</v>
      </c>
      <c r="H3744" s="7">
        <f t="shared" si="58"/>
        <v>0</v>
      </c>
    </row>
    <row r="3745" spans="1:8">
      <c r="A3745" t="s">
        <v>3970</v>
      </c>
      <c r="B3745" t="s">
        <v>185</v>
      </c>
      <c r="C3745" t="s">
        <v>3971</v>
      </c>
      <c r="D3745" t="s">
        <v>3659</v>
      </c>
      <c r="E3745" t="s">
        <v>11</v>
      </c>
      <c r="F3745" s="5">
        <v>2819</v>
      </c>
      <c r="G3745" s="6">
        <v>2819</v>
      </c>
      <c r="H3745" s="7">
        <f t="shared" si="58"/>
        <v>0</v>
      </c>
    </row>
    <row r="3746" spans="1:8">
      <c r="A3746" t="s">
        <v>3972</v>
      </c>
      <c r="B3746" t="s">
        <v>185</v>
      </c>
      <c r="C3746" t="s">
        <v>3973</v>
      </c>
      <c r="D3746" t="s">
        <v>3659</v>
      </c>
      <c r="E3746" t="s">
        <v>11</v>
      </c>
      <c r="F3746" s="5">
        <v>2840.5</v>
      </c>
      <c r="G3746" s="6">
        <v>2840.5</v>
      </c>
      <c r="H3746" s="7">
        <f t="shared" si="58"/>
        <v>0</v>
      </c>
    </row>
    <row r="3747" spans="1:8">
      <c r="A3747" t="s">
        <v>3974</v>
      </c>
      <c r="B3747" t="s">
        <v>185</v>
      </c>
      <c r="C3747" t="s">
        <v>3975</v>
      </c>
      <c r="D3747" t="s">
        <v>3659</v>
      </c>
      <c r="E3747" t="s">
        <v>11</v>
      </c>
      <c r="F3747" s="5">
        <v>2861.9</v>
      </c>
      <c r="G3747" s="6">
        <v>2861.9</v>
      </c>
      <c r="H3747" s="7">
        <f t="shared" si="58"/>
        <v>0</v>
      </c>
    </row>
    <row r="3748" spans="1:8">
      <c r="A3748" t="s">
        <v>3976</v>
      </c>
      <c r="B3748" t="s">
        <v>185</v>
      </c>
      <c r="C3748" t="s">
        <v>3977</v>
      </c>
      <c r="D3748" t="s">
        <v>3659</v>
      </c>
      <c r="E3748" t="s">
        <v>11</v>
      </c>
      <c r="F3748" s="5">
        <v>2883.4</v>
      </c>
      <c r="G3748" s="6">
        <v>2883.4</v>
      </c>
      <c r="H3748" s="7">
        <f t="shared" si="58"/>
        <v>0</v>
      </c>
    </row>
    <row r="3749" spans="1:8">
      <c r="A3749" t="s">
        <v>3978</v>
      </c>
      <c r="B3749" t="s">
        <v>185</v>
      </c>
      <c r="C3749" t="s">
        <v>3979</v>
      </c>
      <c r="D3749" t="s">
        <v>3659</v>
      </c>
      <c r="E3749" t="s">
        <v>11</v>
      </c>
      <c r="F3749" s="5">
        <v>2904.8</v>
      </c>
      <c r="G3749" s="6">
        <v>2904.8</v>
      </c>
      <c r="H3749" s="7">
        <f t="shared" si="58"/>
        <v>0</v>
      </c>
    </row>
    <row r="3750" spans="1:8">
      <c r="A3750" t="s">
        <v>3980</v>
      </c>
      <c r="B3750" t="s">
        <v>185</v>
      </c>
      <c r="C3750" t="s">
        <v>3981</v>
      </c>
      <c r="D3750" t="s">
        <v>3659</v>
      </c>
      <c r="E3750" t="s">
        <v>11</v>
      </c>
      <c r="F3750" s="5">
        <v>2926.2</v>
      </c>
      <c r="G3750" s="6">
        <v>2926.2</v>
      </c>
      <c r="H3750" s="7">
        <f t="shared" si="58"/>
        <v>0</v>
      </c>
    </row>
    <row r="3751" spans="1:8">
      <c r="A3751" t="s">
        <v>3982</v>
      </c>
      <c r="B3751" t="s">
        <v>185</v>
      </c>
      <c r="C3751" t="s">
        <v>3983</v>
      </c>
      <c r="D3751" t="s">
        <v>3659</v>
      </c>
      <c r="E3751" t="s">
        <v>11</v>
      </c>
      <c r="F3751" s="5">
        <v>2947.7</v>
      </c>
      <c r="G3751" s="6">
        <v>2947.7</v>
      </c>
      <c r="H3751" s="7">
        <f t="shared" si="58"/>
        <v>0</v>
      </c>
    </row>
    <row r="3752" spans="1:8">
      <c r="A3752" t="s">
        <v>3984</v>
      </c>
      <c r="B3752" t="s">
        <v>3985</v>
      </c>
      <c r="C3752" t="s">
        <v>3986</v>
      </c>
      <c r="D3752" t="s">
        <v>3659</v>
      </c>
      <c r="E3752" t="s">
        <v>11</v>
      </c>
      <c r="F3752" s="5">
        <v>289</v>
      </c>
      <c r="G3752" s="6">
        <v>289</v>
      </c>
      <c r="H3752" s="7">
        <f t="shared" si="58"/>
        <v>0</v>
      </c>
    </row>
    <row r="3753" spans="1:8">
      <c r="A3753" t="s">
        <v>3987</v>
      </c>
      <c r="B3753" t="s">
        <v>185</v>
      </c>
      <c r="C3753" t="s">
        <v>3988</v>
      </c>
      <c r="D3753" t="s">
        <v>3659</v>
      </c>
      <c r="E3753" t="s">
        <v>11</v>
      </c>
      <c r="F3753" s="5">
        <v>2207.9</v>
      </c>
      <c r="G3753" s="6">
        <v>2207.9</v>
      </c>
      <c r="H3753" s="7">
        <f t="shared" si="58"/>
        <v>0</v>
      </c>
    </row>
    <row r="3754" spans="1:8">
      <c r="A3754" t="s">
        <v>3989</v>
      </c>
      <c r="B3754" t="s">
        <v>185</v>
      </c>
      <c r="C3754" t="s">
        <v>3990</v>
      </c>
      <c r="D3754" t="s">
        <v>3659</v>
      </c>
      <c r="E3754" t="s">
        <v>11</v>
      </c>
      <c r="F3754" s="5">
        <v>2232.3000000000002</v>
      </c>
      <c r="G3754" s="6">
        <v>2232.3000000000002</v>
      </c>
      <c r="H3754" s="7">
        <f t="shared" si="58"/>
        <v>0</v>
      </c>
    </row>
    <row r="3755" spans="1:8">
      <c r="A3755" t="s">
        <v>3991</v>
      </c>
      <c r="B3755" t="s">
        <v>185</v>
      </c>
      <c r="C3755" t="s">
        <v>3992</v>
      </c>
      <c r="D3755" t="s">
        <v>3659</v>
      </c>
      <c r="E3755" t="s">
        <v>11</v>
      </c>
      <c r="F3755" s="5">
        <v>2256.8000000000002</v>
      </c>
      <c r="G3755" s="6">
        <v>2256.8000000000002</v>
      </c>
      <c r="H3755" s="7">
        <f t="shared" si="58"/>
        <v>0</v>
      </c>
    </row>
    <row r="3756" spans="1:8">
      <c r="A3756" t="s">
        <v>3993</v>
      </c>
      <c r="B3756" t="s">
        <v>185</v>
      </c>
      <c r="C3756" t="s">
        <v>3994</v>
      </c>
      <c r="D3756" t="s">
        <v>3659</v>
      </c>
      <c r="E3756" t="s">
        <v>11</v>
      </c>
      <c r="F3756" s="5">
        <v>2281.1</v>
      </c>
      <c r="G3756" s="6">
        <v>2281.1</v>
      </c>
      <c r="H3756" s="7">
        <f t="shared" si="58"/>
        <v>0</v>
      </c>
    </row>
    <row r="3757" spans="1:8">
      <c r="A3757" t="s">
        <v>3995</v>
      </c>
      <c r="B3757" t="s">
        <v>185</v>
      </c>
      <c r="C3757" t="s">
        <v>3996</v>
      </c>
      <c r="D3757" t="s">
        <v>3659</v>
      </c>
      <c r="E3757" t="s">
        <v>11</v>
      </c>
      <c r="F3757" s="5">
        <v>2305.6</v>
      </c>
      <c r="G3757" s="6">
        <v>2305.6</v>
      </c>
      <c r="H3757" s="7">
        <f t="shared" si="58"/>
        <v>0</v>
      </c>
    </row>
    <row r="3758" spans="1:8">
      <c r="A3758" t="s">
        <v>3997</v>
      </c>
      <c r="B3758" t="s">
        <v>185</v>
      </c>
      <c r="C3758" t="s">
        <v>3998</v>
      </c>
      <c r="D3758" t="s">
        <v>3659</v>
      </c>
      <c r="E3758" t="s">
        <v>11</v>
      </c>
      <c r="F3758" s="5">
        <v>2330.1</v>
      </c>
      <c r="G3758" s="6">
        <v>2330.1</v>
      </c>
      <c r="H3758" s="7">
        <f t="shared" si="58"/>
        <v>0</v>
      </c>
    </row>
    <row r="3759" spans="1:8">
      <c r="A3759" t="s">
        <v>3999</v>
      </c>
      <c r="B3759" t="s">
        <v>185</v>
      </c>
      <c r="C3759" t="s">
        <v>4000</v>
      </c>
      <c r="D3759" t="s">
        <v>3659</v>
      </c>
      <c r="E3759" t="s">
        <v>11</v>
      </c>
      <c r="F3759" s="5">
        <v>2354.4</v>
      </c>
      <c r="G3759" s="6">
        <v>2354.4</v>
      </c>
      <c r="H3759" s="7">
        <f t="shared" si="58"/>
        <v>0</v>
      </c>
    </row>
    <row r="3760" spans="1:8">
      <c r="A3760" t="s">
        <v>4001</v>
      </c>
      <c r="B3760" t="s">
        <v>185</v>
      </c>
      <c r="C3760" t="s">
        <v>4002</v>
      </c>
      <c r="D3760" t="s">
        <v>3659</v>
      </c>
      <c r="E3760" t="s">
        <v>11</v>
      </c>
      <c r="F3760" s="5">
        <v>2378.9</v>
      </c>
      <c r="G3760" s="6">
        <v>2378.9</v>
      </c>
      <c r="H3760" s="7">
        <f t="shared" si="58"/>
        <v>0</v>
      </c>
    </row>
    <row r="3761" spans="1:8">
      <c r="A3761" t="s">
        <v>4003</v>
      </c>
      <c r="B3761" t="s">
        <v>185</v>
      </c>
      <c r="C3761" t="s">
        <v>4004</v>
      </c>
      <c r="D3761" t="s">
        <v>3659</v>
      </c>
      <c r="E3761" t="s">
        <v>11</v>
      </c>
      <c r="F3761" s="5">
        <v>2403.1999999999998</v>
      </c>
      <c r="G3761" s="6">
        <v>2403.1999999999998</v>
      </c>
      <c r="H3761" s="7">
        <f t="shared" si="58"/>
        <v>0</v>
      </c>
    </row>
    <row r="3762" spans="1:8">
      <c r="A3762" t="s">
        <v>4005</v>
      </c>
      <c r="B3762" t="s">
        <v>185</v>
      </c>
      <c r="C3762" t="s">
        <v>4006</v>
      </c>
      <c r="D3762" t="s">
        <v>3659</v>
      </c>
      <c r="E3762" t="s">
        <v>11</v>
      </c>
      <c r="F3762" s="5">
        <v>2427.6999999999998</v>
      </c>
      <c r="G3762" s="6">
        <v>2427.6999999999998</v>
      </c>
      <c r="H3762" s="7">
        <f t="shared" si="58"/>
        <v>0</v>
      </c>
    </row>
    <row r="3763" spans="1:8">
      <c r="A3763" t="s">
        <v>4007</v>
      </c>
      <c r="B3763" t="s">
        <v>185</v>
      </c>
      <c r="C3763" t="s">
        <v>4008</v>
      </c>
      <c r="D3763" t="s">
        <v>3659</v>
      </c>
      <c r="E3763" t="s">
        <v>11</v>
      </c>
      <c r="F3763" s="5">
        <v>2452.1999999999998</v>
      </c>
      <c r="G3763" s="6">
        <v>2452.1999999999998</v>
      </c>
      <c r="H3763" s="7">
        <f t="shared" si="58"/>
        <v>0</v>
      </c>
    </row>
    <row r="3764" spans="1:8">
      <c r="A3764" t="s">
        <v>4009</v>
      </c>
      <c r="B3764" t="s">
        <v>185</v>
      </c>
      <c r="C3764" t="s">
        <v>4010</v>
      </c>
      <c r="D3764" t="s">
        <v>3659</v>
      </c>
      <c r="E3764" t="s">
        <v>11</v>
      </c>
      <c r="F3764" s="5">
        <v>2558.4</v>
      </c>
      <c r="G3764" s="6">
        <v>2558.4</v>
      </c>
      <c r="H3764" s="7">
        <f t="shared" si="58"/>
        <v>0</v>
      </c>
    </row>
    <row r="3765" spans="1:8">
      <c r="A3765" t="s">
        <v>4011</v>
      </c>
      <c r="B3765" t="s">
        <v>185</v>
      </c>
      <c r="C3765" t="s">
        <v>4012</v>
      </c>
      <c r="D3765" t="s">
        <v>3659</v>
      </c>
      <c r="E3765" t="s">
        <v>11</v>
      </c>
      <c r="F3765" s="5">
        <v>2630.7</v>
      </c>
      <c r="G3765" s="6">
        <v>2630.7</v>
      </c>
      <c r="H3765" s="7">
        <f t="shared" si="58"/>
        <v>0</v>
      </c>
    </row>
    <row r="3766" spans="1:8">
      <c r="A3766" t="s">
        <v>4013</v>
      </c>
      <c r="B3766" t="s">
        <v>185</v>
      </c>
      <c r="C3766" t="s">
        <v>4014</v>
      </c>
      <c r="D3766" t="s">
        <v>3659</v>
      </c>
      <c r="E3766" t="s">
        <v>11</v>
      </c>
      <c r="F3766" s="5">
        <v>2652.1</v>
      </c>
      <c r="G3766" s="6">
        <v>2652.1</v>
      </c>
      <c r="H3766" s="7">
        <f t="shared" si="58"/>
        <v>0</v>
      </c>
    </row>
    <row r="3767" spans="1:8">
      <c r="A3767" t="s">
        <v>4015</v>
      </c>
      <c r="B3767" t="s">
        <v>185</v>
      </c>
      <c r="C3767" t="s">
        <v>4016</v>
      </c>
      <c r="D3767" t="s">
        <v>3659</v>
      </c>
      <c r="E3767" t="s">
        <v>11</v>
      </c>
      <c r="F3767" s="5">
        <v>2673.5</v>
      </c>
      <c r="G3767" s="6">
        <v>2673.5</v>
      </c>
      <c r="H3767" s="7">
        <f t="shared" si="58"/>
        <v>0</v>
      </c>
    </row>
    <row r="3768" spans="1:8">
      <c r="A3768" t="s">
        <v>4017</v>
      </c>
      <c r="B3768" t="s">
        <v>185</v>
      </c>
      <c r="C3768" t="s">
        <v>4018</v>
      </c>
      <c r="D3768" t="s">
        <v>3659</v>
      </c>
      <c r="E3768" t="s">
        <v>11</v>
      </c>
      <c r="F3768" s="5">
        <v>2694.9</v>
      </c>
      <c r="G3768" s="6">
        <v>2694.9</v>
      </c>
      <c r="H3768" s="7">
        <f t="shared" si="58"/>
        <v>0</v>
      </c>
    </row>
    <row r="3769" spans="1:8">
      <c r="A3769" t="s">
        <v>4019</v>
      </c>
      <c r="B3769" t="s">
        <v>185</v>
      </c>
      <c r="C3769" t="s">
        <v>4020</v>
      </c>
      <c r="D3769" t="s">
        <v>3659</v>
      </c>
      <c r="E3769" t="s">
        <v>11</v>
      </c>
      <c r="F3769" s="5">
        <v>2716.5</v>
      </c>
      <c r="G3769" s="6">
        <v>2716.5</v>
      </c>
      <c r="H3769" s="7">
        <f t="shared" si="58"/>
        <v>0</v>
      </c>
    </row>
    <row r="3770" spans="1:8">
      <c r="A3770" t="s">
        <v>4021</v>
      </c>
      <c r="B3770" t="s">
        <v>185</v>
      </c>
      <c r="C3770" t="s">
        <v>4022</v>
      </c>
      <c r="D3770" t="s">
        <v>3659</v>
      </c>
      <c r="E3770" t="s">
        <v>11</v>
      </c>
      <c r="F3770" s="5">
        <v>2737.9</v>
      </c>
      <c r="G3770" s="6">
        <v>2737.9</v>
      </c>
      <c r="H3770" s="7">
        <f t="shared" si="58"/>
        <v>0</v>
      </c>
    </row>
    <row r="3771" spans="1:8">
      <c r="A3771" t="s">
        <v>4023</v>
      </c>
      <c r="B3771" t="s">
        <v>185</v>
      </c>
      <c r="C3771" t="s">
        <v>4024</v>
      </c>
      <c r="D3771" t="s">
        <v>3659</v>
      </c>
      <c r="E3771" t="s">
        <v>11</v>
      </c>
      <c r="F3771" s="5">
        <v>2759.3</v>
      </c>
      <c r="G3771" s="6">
        <v>2759.3</v>
      </c>
      <c r="H3771" s="7">
        <f t="shared" si="58"/>
        <v>0</v>
      </c>
    </row>
    <row r="3772" spans="1:8">
      <c r="A3772" t="s">
        <v>4025</v>
      </c>
      <c r="B3772" t="s">
        <v>185</v>
      </c>
      <c r="C3772" t="s">
        <v>4026</v>
      </c>
      <c r="D3772" t="s">
        <v>3659</v>
      </c>
      <c r="E3772" t="s">
        <v>11</v>
      </c>
      <c r="F3772" s="5">
        <v>2780.7</v>
      </c>
      <c r="G3772" s="6">
        <v>2780.7</v>
      </c>
      <c r="H3772" s="7">
        <f t="shared" si="58"/>
        <v>0</v>
      </c>
    </row>
    <row r="3773" spans="1:8">
      <c r="A3773" t="s">
        <v>4027</v>
      </c>
      <c r="B3773" t="s">
        <v>185</v>
      </c>
      <c r="C3773" t="s">
        <v>4028</v>
      </c>
      <c r="D3773" t="s">
        <v>3659</v>
      </c>
      <c r="E3773" t="s">
        <v>11</v>
      </c>
      <c r="F3773" s="5">
        <v>2802.1</v>
      </c>
      <c r="G3773" s="6">
        <v>2802.1</v>
      </c>
      <c r="H3773" s="7">
        <f t="shared" si="58"/>
        <v>0</v>
      </c>
    </row>
    <row r="3774" spans="1:8">
      <c r="A3774" t="s">
        <v>4029</v>
      </c>
      <c r="B3774" t="s">
        <v>185</v>
      </c>
      <c r="C3774" t="s">
        <v>4030</v>
      </c>
      <c r="D3774" t="s">
        <v>3659</v>
      </c>
      <c r="E3774" t="s">
        <v>11</v>
      </c>
      <c r="F3774" s="5">
        <v>2823.7</v>
      </c>
      <c r="G3774" s="6">
        <v>2823.7</v>
      </c>
      <c r="H3774" s="7">
        <f t="shared" si="58"/>
        <v>0</v>
      </c>
    </row>
    <row r="3775" spans="1:8">
      <c r="A3775" t="s">
        <v>4031</v>
      </c>
      <c r="B3775" t="s">
        <v>185</v>
      </c>
      <c r="C3775" t="s">
        <v>4032</v>
      </c>
      <c r="D3775" t="s">
        <v>3659</v>
      </c>
      <c r="E3775" t="s">
        <v>11</v>
      </c>
      <c r="F3775" s="5">
        <v>2845.1</v>
      </c>
      <c r="G3775" s="6">
        <v>2845.1</v>
      </c>
      <c r="H3775" s="7">
        <f t="shared" si="58"/>
        <v>0</v>
      </c>
    </row>
    <row r="3776" spans="1:8">
      <c r="A3776" t="s">
        <v>4033</v>
      </c>
      <c r="B3776" t="s">
        <v>185</v>
      </c>
      <c r="C3776" t="s">
        <v>4034</v>
      </c>
      <c r="D3776" t="s">
        <v>3659</v>
      </c>
      <c r="E3776" t="s">
        <v>11</v>
      </c>
      <c r="F3776" s="5">
        <v>2704</v>
      </c>
      <c r="G3776" s="6">
        <v>2704</v>
      </c>
      <c r="H3776" s="7">
        <f t="shared" si="58"/>
        <v>0</v>
      </c>
    </row>
    <row r="3777" spans="1:8">
      <c r="A3777" t="s">
        <v>4035</v>
      </c>
      <c r="B3777" t="s">
        <v>185</v>
      </c>
      <c r="C3777" t="s">
        <v>4036</v>
      </c>
      <c r="D3777" t="s">
        <v>3659</v>
      </c>
      <c r="E3777" t="s">
        <v>11</v>
      </c>
      <c r="F3777" s="5">
        <v>2776.2</v>
      </c>
      <c r="G3777" s="6">
        <v>2776.2</v>
      </c>
      <c r="H3777" s="7">
        <f t="shared" si="58"/>
        <v>0</v>
      </c>
    </row>
    <row r="3778" spans="1:8">
      <c r="A3778" t="s">
        <v>4037</v>
      </c>
      <c r="B3778" t="s">
        <v>185</v>
      </c>
      <c r="C3778" t="s">
        <v>4038</v>
      </c>
      <c r="D3778" t="s">
        <v>3659</v>
      </c>
      <c r="E3778" t="s">
        <v>11</v>
      </c>
      <c r="F3778" s="5">
        <v>2797.6</v>
      </c>
      <c r="G3778" s="6">
        <v>2797.6</v>
      </c>
      <c r="H3778" s="7">
        <f t="shared" si="58"/>
        <v>0</v>
      </c>
    </row>
    <row r="3779" spans="1:8">
      <c r="A3779" t="s">
        <v>4039</v>
      </c>
      <c r="B3779" t="s">
        <v>185</v>
      </c>
      <c r="C3779" t="s">
        <v>4040</v>
      </c>
      <c r="D3779" t="s">
        <v>3659</v>
      </c>
      <c r="E3779" t="s">
        <v>11</v>
      </c>
      <c r="F3779" s="5">
        <v>2819</v>
      </c>
      <c r="G3779" s="6">
        <v>2819</v>
      </c>
      <c r="H3779" s="7">
        <f t="shared" ref="H3779:H3842" si="59">G3779/F3779-1</f>
        <v>0</v>
      </c>
    </row>
    <row r="3780" spans="1:8">
      <c r="A3780" t="s">
        <v>4041</v>
      </c>
      <c r="B3780" t="s">
        <v>185</v>
      </c>
      <c r="C3780" t="s">
        <v>4042</v>
      </c>
      <c r="D3780" t="s">
        <v>3659</v>
      </c>
      <c r="E3780" t="s">
        <v>11</v>
      </c>
      <c r="F3780" s="5">
        <v>2840.5</v>
      </c>
      <c r="G3780" s="6">
        <v>2840.5</v>
      </c>
      <c r="H3780" s="7">
        <f t="shared" si="59"/>
        <v>0</v>
      </c>
    </row>
    <row r="3781" spans="1:8">
      <c r="A3781" t="s">
        <v>4043</v>
      </c>
      <c r="B3781" t="s">
        <v>185</v>
      </c>
      <c r="C3781" t="s">
        <v>4044</v>
      </c>
      <c r="D3781" t="s">
        <v>3659</v>
      </c>
      <c r="E3781" t="s">
        <v>11</v>
      </c>
      <c r="F3781" s="5">
        <v>2861.9</v>
      </c>
      <c r="G3781" s="6">
        <v>2861.9</v>
      </c>
      <c r="H3781" s="7">
        <f t="shared" si="59"/>
        <v>0</v>
      </c>
    </row>
    <row r="3782" spans="1:8">
      <c r="A3782" t="s">
        <v>4045</v>
      </c>
      <c r="B3782" t="s">
        <v>185</v>
      </c>
      <c r="C3782" t="s">
        <v>4046</v>
      </c>
      <c r="D3782" t="s">
        <v>3659</v>
      </c>
      <c r="E3782" t="s">
        <v>11</v>
      </c>
      <c r="F3782" s="5">
        <v>2883.4</v>
      </c>
      <c r="G3782" s="6">
        <v>2883.4</v>
      </c>
      <c r="H3782" s="7">
        <f t="shared" si="59"/>
        <v>0</v>
      </c>
    </row>
    <row r="3783" spans="1:8">
      <c r="A3783" t="s">
        <v>4047</v>
      </c>
      <c r="B3783" t="s">
        <v>185</v>
      </c>
      <c r="C3783" t="s">
        <v>4048</v>
      </c>
      <c r="D3783" t="s">
        <v>3659</v>
      </c>
      <c r="E3783" t="s">
        <v>11</v>
      </c>
      <c r="F3783" s="5">
        <v>2904.8</v>
      </c>
      <c r="G3783" s="6">
        <v>2904.8</v>
      </c>
      <c r="H3783" s="7">
        <f t="shared" si="59"/>
        <v>0</v>
      </c>
    </row>
    <row r="3784" spans="1:8">
      <c r="A3784" t="s">
        <v>4049</v>
      </c>
      <c r="B3784" t="s">
        <v>185</v>
      </c>
      <c r="C3784" t="s">
        <v>4050</v>
      </c>
      <c r="D3784" t="s">
        <v>3659</v>
      </c>
      <c r="E3784" t="s">
        <v>11</v>
      </c>
      <c r="F3784" s="5">
        <v>2926.2</v>
      </c>
      <c r="G3784" s="6">
        <v>2926.2</v>
      </c>
      <c r="H3784" s="7">
        <f t="shared" si="59"/>
        <v>0</v>
      </c>
    </row>
    <row r="3785" spans="1:8">
      <c r="A3785" t="s">
        <v>4051</v>
      </c>
      <c r="B3785" t="s">
        <v>185</v>
      </c>
      <c r="C3785" t="s">
        <v>4052</v>
      </c>
      <c r="D3785" t="s">
        <v>3659</v>
      </c>
      <c r="E3785" t="s">
        <v>11</v>
      </c>
      <c r="F3785" s="5">
        <v>2947.7</v>
      </c>
      <c r="G3785" s="6">
        <v>2947.7</v>
      </c>
      <c r="H3785" s="7">
        <f t="shared" si="59"/>
        <v>0</v>
      </c>
    </row>
    <row r="3786" spans="1:8">
      <c r="A3786" t="s">
        <v>4053</v>
      </c>
      <c r="B3786" t="s">
        <v>185</v>
      </c>
      <c r="C3786" t="s">
        <v>4054</v>
      </c>
      <c r="D3786" t="s">
        <v>3659</v>
      </c>
      <c r="E3786" t="s">
        <v>11</v>
      </c>
      <c r="F3786" s="5">
        <v>2969.1</v>
      </c>
      <c r="G3786" s="6">
        <v>2969.1</v>
      </c>
      <c r="H3786" s="7">
        <f t="shared" si="59"/>
        <v>0</v>
      </c>
    </row>
    <row r="3787" spans="1:8">
      <c r="A3787" t="s">
        <v>4055</v>
      </c>
      <c r="B3787" t="s">
        <v>185</v>
      </c>
      <c r="C3787" t="s">
        <v>4056</v>
      </c>
      <c r="D3787" t="s">
        <v>3659</v>
      </c>
      <c r="E3787" t="s">
        <v>11</v>
      </c>
      <c r="F3787" s="5">
        <v>2990.6</v>
      </c>
      <c r="G3787" s="6">
        <v>2990.6</v>
      </c>
      <c r="H3787" s="7">
        <f t="shared" si="59"/>
        <v>0</v>
      </c>
    </row>
    <row r="3788" spans="1:8">
      <c r="A3788" t="s">
        <v>4057</v>
      </c>
      <c r="B3788" t="s">
        <v>185</v>
      </c>
      <c r="C3788" t="s">
        <v>4058</v>
      </c>
      <c r="D3788" t="s">
        <v>3659</v>
      </c>
      <c r="E3788" t="s">
        <v>11</v>
      </c>
      <c r="F3788" s="5">
        <v>1938.4</v>
      </c>
      <c r="G3788" s="6">
        <v>1938.4</v>
      </c>
      <c r="H3788" s="7">
        <f t="shared" si="59"/>
        <v>0</v>
      </c>
    </row>
    <row r="3789" spans="1:8">
      <c r="A3789" t="s">
        <v>4059</v>
      </c>
      <c r="B3789" t="s">
        <v>185</v>
      </c>
      <c r="C3789" t="s">
        <v>4060</v>
      </c>
      <c r="D3789" t="s">
        <v>3659</v>
      </c>
      <c r="E3789" t="s">
        <v>11</v>
      </c>
      <c r="F3789" s="5">
        <v>1822.1</v>
      </c>
      <c r="G3789" s="6">
        <v>1822.1</v>
      </c>
      <c r="H3789" s="7">
        <f t="shared" si="59"/>
        <v>0</v>
      </c>
    </row>
    <row r="3790" spans="1:8">
      <c r="A3790" t="s">
        <v>4061</v>
      </c>
      <c r="B3790" t="s">
        <v>185</v>
      </c>
      <c r="C3790" t="s">
        <v>4062</v>
      </c>
      <c r="D3790" t="s">
        <v>3659</v>
      </c>
      <c r="E3790" t="s">
        <v>11</v>
      </c>
      <c r="F3790" s="5">
        <v>2207.9</v>
      </c>
      <c r="G3790" s="6">
        <v>2207.9</v>
      </c>
      <c r="H3790" s="7">
        <f t="shared" si="59"/>
        <v>0</v>
      </c>
    </row>
    <row r="3791" spans="1:8">
      <c r="A3791" t="s">
        <v>4063</v>
      </c>
      <c r="B3791" t="s">
        <v>185</v>
      </c>
      <c r="C3791" t="s">
        <v>4064</v>
      </c>
      <c r="D3791" t="s">
        <v>3659</v>
      </c>
      <c r="E3791" t="s">
        <v>11</v>
      </c>
      <c r="F3791" s="5">
        <v>2232.3000000000002</v>
      </c>
      <c r="G3791" s="6">
        <v>2232.3000000000002</v>
      </c>
      <c r="H3791" s="7">
        <f t="shared" si="59"/>
        <v>0</v>
      </c>
    </row>
    <row r="3792" spans="1:8">
      <c r="A3792" t="s">
        <v>4065</v>
      </c>
      <c r="B3792" t="s">
        <v>185</v>
      </c>
      <c r="C3792" t="s">
        <v>4066</v>
      </c>
      <c r="D3792" t="s">
        <v>3659</v>
      </c>
      <c r="E3792" t="s">
        <v>11</v>
      </c>
      <c r="F3792" s="5">
        <v>2256.8000000000002</v>
      </c>
      <c r="G3792" s="6">
        <v>2256.8000000000002</v>
      </c>
      <c r="H3792" s="7">
        <f t="shared" si="59"/>
        <v>0</v>
      </c>
    </row>
    <row r="3793" spans="1:8">
      <c r="A3793" t="s">
        <v>4067</v>
      </c>
      <c r="B3793" t="s">
        <v>185</v>
      </c>
      <c r="C3793" t="s">
        <v>4068</v>
      </c>
      <c r="D3793" t="s">
        <v>3659</v>
      </c>
      <c r="E3793" t="s">
        <v>11</v>
      </c>
      <c r="F3793" s="5">
        <v>2281.1</v>
      </c>
      <c r="G3793" s="6">
        <v>2281.1</v>
      </c>
      <c r="H3793" s="7">
        <f t="shared" si="59"/>
        <v>0</v>
      </c>
    </row>
    <row r="3794" spans="1:8">
      <c r="A3794" t="s">
        <v>4069</v>
      </c>
      <c r="B3794" t="s">
        <v>185</v>
      </c>
      <c r="C3794" t="s">
        <v>4070</v>
      </c>
      <c r="D3794" t="s">
        <v>3659</v>
      </c>
      <c r="E3794" t="s">
        <v>11</v>
      </c>
      <c r="F3794" s="5">
        <v>2305.6</v>
      </c>
      <c r="G3794" s="6">
        <v>2305.6</v>
      </c>
      <c r="H3794" s="7">
        <f t="shared" si="59"/>
        <v>0</v>
      </c>
    </row>
    <row r="3795" spans="1:8">
      <c r="A3795" t="s">
        <v>4071</v>
      </c>
      <c r="B3795" t="s">
        <v>185</v>
      </c>
      <c r="C3795" t="s">
        <v>4072</v>
      </c>
      <c r="D3795" t="s">
        <v>3659</v>
      </c>
      <c r="E3795" t="s">
        <v>11</v>
      </c>
      <c r="F3795" s="5">
        <v>2330.1</v>
      </c>
      <c r="G3795" s="6">
        <v>2330.1</v>
      </c>
      <c r="H3795" s="7">
        <f t="shared" si="59"/>
        <v>0</v>
      </c>
    </row>
    <row r="3796" spans="1:8">
      <c r="A3796" t="s">
        <v>4073</v>
      </c>
      <c r="B3796" t="s">
        <v>185</v>
      </c>
      <c r="C3796" t="s">
        <v>4074</v>
      </c>
      <c r="D3796" t="s">
        <v>3659</v>
      </c>
      <c r="E3796" t="s">
        <v>11</v>
      </c>
      <c r="F3796" s="5">
        <v>2354.4</v>
      </c>
      <c r="G3796" s="6">
        <v>2354.4</v>
      </c>
      <c r="H3796" s="7">
        <f t="shared" si="59"/>
        <v>0</v>
      </c>
    </row>
    <row r="3797" spans="1:8">
      <c r="A3797" t="s">
        <v>4075</v>
      </c>
      <c r="B3797" t="s">
        <v>185</v>
      </c>
      <c r="C3797" t="s">
        <v>4076</v>
      </c>
      <c r="D3797" t="s">
        <v>3659</v>
      </c>
      <c r="E3797" t="s">
        <v>11</v>
      </c>
      <c r="F3797" s="5">
        <v>2378.9</v>
      </c>
      <c r="G3797" s="6">
        <v>2378.9</v>
      </c>
      <c r="H3797" s="7">
        <f t="shared" si="59"/>
        <v>0</v>
      </c>
    </row>
    <row r="3798" spans="1:8">
      <c r="A3798" t="s">
        <v>4077</v>
      </c>
      <c r="B3798" t="s">
        <v>185</v>
      </c>
      <c r="C3798" t="s">
        <v>4078</v>
      </c>
      <c r="D3798" t="s">
        <v>3659</v>
      </c>
      <c r="E3798" t="s">
        <v>11</v>
      </c>
      <c r="F3798" s="5">
        <v>2403.1999999999998</v>
      </c>
      <c r="G3798" s="6">
        <v>2403.1999999999998</v>
      </c>
      <c r="H3798" s="7">
        <f t="shared" si="59"/>
        <v>0</v>
      </c>
    </row>
    <row r="3799" spans="1:8">
      <c r="A3799" t="s">
        <v>4079</v>
      </c>
      <c r="B3799" t="s">
        <v>185</v>
      </c>
      <c r="C3799" t="s">
        <v>4080</v>
      </c>
      <c r="D3799" t="s">
        <v>3659</v>
      </c>
      <c r="E3799" t="s">
        <v>11</v>
      </c>
      <c r="F3799" s="5">
        <v>2427.6999999999998</v>
      </c>
      <c r="G3799" s="6">
        <v>2427.6999999999998</v>
      </c>
      <c r="H3799" s="7">
        <f t="shared" si="59"/>
        <v>0</v>
      </c>
    </row>
    <row r="3800" spans="1:8">
      <c r="A3800" t="s">
        <v>4081</v>
      </c>
      <c r="B3800" t="s">
        <v>185</v>
      </c>
      <c r="C3800" t="s">
        <v>4082</v>
      </c>
      <c r="D3800" t="s">
        <v>3659</v>
      </c>
      <c r="E3800" t="s">
        <v>11</v>
      </c>
      <c r="F3800" s="5">
        <v>2452.1999999999998</v>
      </c>
      <c r="G3800" s="6">
        <v>2452.1999999999998</v>
      </c>
      <c r="H3800" s="7">
        <f t="shared" si="59"/>
        <v>0</v>
      </c>
    </row>
    <row r="3801" spans="1:8">
      <c r="A3801" t="s">
        <v>4083</v>
      </c>
      <c r="B3801" t="s">
        <v>185</v>
      </c>
      <c r="C3801" t="s">
        <v>4084</v>
      </c>
      <c r="D3801" t="s">
        <v>3659</v>
      </c>
      <c r="E3801" t="s">
        <v>11</v>
      </c>
      <c r="F3801" s="5">
        <v>2630.7</v>
      </c>
      <c r="G3801" s="6">
        <v>2630.7</v>
      </c>
      <c r="H3801" s="7">
        <f t="shared" si="59"/>
        <v>0</v>
      </c>
    </row>
    <row r="3802" spans="1:8">
      <c r="A3802" t="s">
        <v>4085</v>
      </c>
      <c r="B3802" t="s">
        <v>185</v>
      </c>
      <c r="C3802" t="s">
        <v>4086</v>
      </c>
      <c r="D3802" t="s">
        <v>3659</v>
      </c>
      <c r="E3802" t="s">
        <v>11</v>
      </c>
      <c r="F3802" s="5">
        <v>2652.1</v>
      </c>
      <c r="G3802" s="6">
        <v>2652.1</v>
      </c>
      <c r="H3802" s="7">
        <f t="shared" si="59"/>
        <v>0</v>
      </c>
    </row>
    <row r="3803" spans="1:8">
      <c r="A3803" t="s">
        <v>4087</v>
      </c>
      <c r="B3803" t="s">
        <v>185</v>
      </c>
      <c r="C3803" t="s">
        <v>4088</v>
      </c>
      <c r="D3803" t="s">
        <v>3659</v>
      </c>
      <c r="E3803" t="s">
        <v>11</v>
      </c>
      <c r="F3803" s="5">
        <v>2673.5</v>
      </c>
      <c r="G3803" s="6">
        <v>2673.5</v>
      </c>
      <c r="H3803" s="7">
        <f t="shared" si="59"/>
        <v>0</v>
      </c>
    </row>
    <row r="3804" spans="1:8">
      <c r="A3804" t="s">
        <v>4089</v>
      </c>
      <c r="B3804" t="s">
        <v>185</v>
      </c>
      <c r="C3804" t="s">
        <v>4090</v>
      </c>
      <c r="D3804" t="s">
        <v>3659</v>
      </c>
      <c r="E3804" t="s">
        <v>11</v>
      </c>
      <c r="F3804" s="5">
        <v>2694.9</v>
      </c>
      <c r="G3804" s="6">
        <v>2694.9</v>
      </c>
      <c r="H3804" s="7">
        <f t="shared" si="59"/>
        <v>0</v>
      </c>
    </row>
    <row r="3805" spans="1:8">
      <c r="A3805" t="s">
        <v>4091</v>
      </c>
      <c r="B3805" t="s">
        <v>185</v>
      </c>
      <c r="C3805" t="s">
        <v>4092</v>
      </c>
      <c r="D3805" t="s">
        <v>3659</v>
      </c>
      <c r="E3805" t="s">
        <v>11</v>
      </c>
      <c r="F3805" s="5">
        <v>2716.5</v>
      </c>
      <c r="G3805" s="6">
        <v>2716.5</v>
      </c>
      <c r="H3805" s="7">
        <f t="shared" si="59"/>
        <v>0</v>
      </c>
    </row>
    <row r="3806" spans="1:8">
      <c r="A3806" t="s">
        <v>4093</v>
      </c>
      <c r="B3806" t="s">
        <v>185</v>
      </c>
      <c r="C3806" t="s">
        <v>4094</v>
      </c>
      <c r="D3806" t="s">
        <v>3659</v>
      </c>
      <c r="E3806" t="s">
        <v>11</v>
      </c>
      <c r="F3806" s="5">
        <v>2737.9</v>
      </c>
      <c r="G3806" s="6">
        <v>2737.9</v>
      </c>
      <c r="H3806" s="7">
        <f t="shared" si="59"/>
        <v>0</v>
      </c>
    </row>
    <row r="3807" spans="1:8">
      <c r="A3807" t="s">
        <v>4095</v>
      </c>
      <c r="B3807" t="s">
        <v>185</v>
      </c>
      <c r="C3807" t="s">
        <v>4096</v>
      </c>
      <c r="D3807" t="s">
        <v>3659</v>
      </c>
      <c r="E3807" t="s">
        <v>11</v>
      </c>
      <c r="F3807" s="5">
        <v>2759.3</v>
      </c>
      <c r="G3807" s="6">
        <v>2759.3</v>
      </c>
      <c r="H3807" s="7">
        <f t="shared" si="59"/>
        <v>0</v>
      </c>
    </row>
    <row r="3808" spans="1:8">
      <c r="A3808" t="s">
        <v>4097</v>
      </c>
      <c r="B3808" t="s">
        <v>185</v>
      </c>
      <c r="C3808" t="s">
        <v>4098</v>
      </c>
      <c r="D3808" t="s">
        <v>3659</v>
      </c>
      <c r="E3808" t="s">
        <v>11</v>
      </c>
      <c r="F3808" s="5">
        <v>2780.7</v>
      </c>
      <c r="G3808" s="6">
        <v>2780.7</v>
      </c>
      <c r="H3808" s="7">
        <f t="shared" si="59"/>
        <v>0</v>
      </c>
    </row>
    <row r="3809" spans="1:8">
      <c r="A3809" t="s">
        <v>4099</v>
      </c>
      <c r="B3809" t="s">
        <v>185</v>
      </c>
      <c r="C3809" t="s">
        <v>4100</v>
      </c>
      <c r="D3809" t="s">
        <v>3659</v>
      </c>
      <c r="E3809" t="s">
        <v>11</v>
      </c>
      <c r="F3809" s="5">
        <v>2802.1</v>
      </c>
      <c r="G3809" s="6">
        <v>2802.1</v>
      </c>
      <c r="H3809" s="7">
        <f t="shared" si="59"/>
        <v>0</v>
      </c>
    </row>
    <row r="3810" spans="1:8">
      <c r="A3810" t="s">
        <v>4101</v>
      </c>
      <c r="B3810" t="s">
        <v>185</v>
      </c>
      <c r="C3810" t="s">
        <v>4102</v>
      </c>
      <c r="D3810" t="s">
        <v>3659</v>
      </c>
      <c r="E3810" t="s">
        <v>11</v>
      </c>
      <c r="F3810" s="5">
        <v>2823.7</v>
      </c>
      <c r="G3810" s="6">
        <v>2823.7</v>
      </c>
      <c r="H3810" s="7">
        <f t="shared" si="59"/>
        <v>0</v>
      </c>
    </row>
    <row r="3811" spans="1:8">
      <c r="A3811" t="s">
        <v>4103</v>
      </c>
      <c r="B3811" t="s">
        <v>185</v>
      </c>
      <c r="C3811" t="s">
        <v>4104</v>
      </c>
      <c r="D3811" t="s">
        <v>3659</v>
      </c>
      <c r="E3811" t="s">
        <v>11</v>
      </c>
      <c r="F3811" s="5">
        <v>2845.1</v>
      </c>
      <c r="G3811" s="6">
        <v>2845.1</v>
      </c>
      <c r="H3811" s="7">
        <f t="shared" si="59"/>
        <v>0</v>
      </c>
    </row>
    <row r="3812" spans="1:8">
      <c r="A3812" t="s">
        <v>4105</v>
      </c>
      <c r="B3812" t="s">
        <v>185</v>
      </c>
      <c r="C3812" t="s">
        <v>4106</v>
      </c>
      <c r="D3812" t="s">
        <v>3659</v>
      </c>
      <c r="E3812" t="s">
        <v>11</v>
      </c>
      <c r="F3812" s="5">
        <v>2776.2</v>
      </c>
      <c r="G3812" s="6">
        <v>2776.2</v>
      </c>
      <c r="H3812" s="7">
        <f t="shared" si="59"/>
        <v>0</v>
      </c>
    </row>
    <row r="3813" spans="1:8">
      <c r="A3813" t="s">
        <v>4107</v>
      </c>
      <c r="B3813" t="s">
        <v>185</v>
      </c>
      <c r="C3813" t="s">
        <v>4108</v>
      </c>
      <c r="D3813" t="s">
        <v>3659</v>
      </c>
      <c r="E3813" t="s">
        <v>11</v>
      </c>
      <c r="F3813" s="5">
        <v>2797.6</v>
      </c>
      <c r="G3813" s="6">
        <v>2797.6</v>
      </c>
      <c r="H3813" s="7">
        <f t="shared" si="59"/>
        <v>0</v>
      </c>
    </row>
    <row r="3814" spans="1:8">
      <c r="A3814" t="s">
        <v>4109</v>
      </c>
      <c r="B3814" t="s">
        <v>185</v>
      </c>
      <c r="C3814" t="s">
        <v>4110</v>
      </c>
      <c r="D3814" t="s">
        <v>3659</v>
      </c>
      <c r="E3814" t="s">
        <v>11</v>
      </c>
      <c r="F3814" s="5">
        <v>2819</v>
      </c>
      <c r="G3814" s="6">
        <v>2819</v>
      </c>
      <c r="H3814" s="7">
        <f t="shared" si="59"/>
        <v>0</v>
      </c>
    </row>
    <row r="3815" spans="1:8">
      <c r="A3815" t="s">
        <v>4111</v>
      </c>
      <c r="B3815" t="s">
        <v>185</v>
      </c>
      <c r="C3815" t="s">
        <v>4112</v>
      </c>
      <c r="D3815" t="s">
        <v>3659</v>
      </c>
      <c r="E3815" t="s">
        <v>11</v>
      </c>
      <c r="F3815" s="5">
        <v>2840.5</v>
      </c>
      <c r="G3815" s="6">
        <v>2840.5</v>
      </c>
      <c r="H3815" s="7">
        <f t="shared" si="59"/>
        <v>0</v>
      </c>
    </row>
    <row r="3816" spans="1:8">
      <c r="A3816" t="s">
        <v>4113</v>
      </c>
      <c r="B3816" t="s">
        <v>185</v>
      </c>
      <c r="C3816" t="s">
        <v>4114</v>
      </c>
      <c r="D3816" t="s">
        <v>3659</v>
      </c>
      <c r="E3816" t="s">
        <v>11</v>
      </c>
      <c r="F3816" s="5">
        <v>2861.9</v>
      </c>
      <c r="G3816" s="6">
        <v>2861.9</v>
      </c>
      <c r="H3816" s="7">
        <f t="shared" si="59"/>
        <v>0</v>
      </c>
    </row>
    <row r="3817" spans="1:8">
      <c r="A3817" t="s">
        <v>4115</v>
      </c>
      <c r="B3817" t="s">
        <v>185</v>
      </c>
      <c r="C3817" t="s">
        <v>4116</v>
      </c>
      <c r="D3817" t="s">
        <v>3659</v>
      </c>
      <c r="E3817" t="s">
        <v>11</v>
      </c>
      <c r="F3817" s="5">
        <v>2883.4</v>
      </c>
      <c r="G3817" s="6">
        <v>2883.4</v>
      </c>
      <c r="H3817" s="7">
        <f t="shared" si="59"/>
        <v>0</v>
      </c>
    </row>
    <row r="3818" spans="1:8">
      <c r="A3818" t="s">
        <v>4117</v>
      </c>
      <c r="B3818" t="s">
        <v>185</v>
      </c>
      <c r="C3818" t="s">
        <v>4118</v>
      </c>
      <c r="D3818" t="s">
        <v>3659</v>
      </c>
      <c r="E3818" t="s">
        <v>11</v>
      </c>
      <c r="F3818" s="5">
        <v>2904.8</v>
      </c>
      <c r="G3818" s="6">
        <v>2904.8</v>
      </c>
      <c r="H3818" s="7">
        <f t="shared" si="59"/>
        <v>0</v>
      </c>
    </row>
    <row r="3819" spans="1:8">
      <c r="A3819" t="s">
        <v>4119</v>
      </c>
      <c r="B3819" t="s">
        <v>185</v>
      </c>
      <c r="C3819" t="s">
        <v>4120</v>
      </c>
      <c r="D3819" t="s">
        <v>3659</v>
      </c>
      <c r="E3819" t="s">
        <v>11</v>
      </c>
      <c r="F3819" s="5">
        <v>2926.2</v>
      </c>
      <c r="G3819" s="6">
        <v>2926.2</v>
      </c>
      <c r="H3819" s="7">
        <f t="shared" si="59"/>
        <v>0</v>
      </c>
    </row>
    <row r="3820" spans="1:8">
      <c r="A3820" t="s">
        <v>4121</v>
      </c>
      <c r="B3820" t="s">
        <v>185</v>
      </c>
      <c r="C3820" t="s">
        <v>4122</v>
      </c>
      <c r="D3820" t="s">
        <v>3659</v>
      </c>
      <c r="E3820" t="s">
        <v>11</v>
      </c>
      <c r="F3820" s="5">
        <v>2947.7</v>
      </c>
      <c r="G3820" s="6">
        <v>2947.7</v>
      </c>
      <c r="H3820" s="7">
        <f t="shared" si="59"/>
        <v>0</v>
      </c>
    </row>
    <row r="3821" spans="1:8">
      <c r="A3821" t="s">
        <v>4123</v>
      </c>
      <c r="B3821" t="s">
        <v>185</v>
      </c>
      <c r="C3821" t="s">
        <v>4124</v>
      </c>
      <c r="D3821" t="s">
        <v>3659</v>
      </c>
      <c r="E3821" t="s">
        <v>11</v>
      </c>
      <c r="F3821" s="5">
        <v>2969.1</v>
      </c>
      <c r="G3821" s="6">
        <v>2969.1</v>
      </c>
      <c r="H3821" s="7">
        <f t="shared" si="59"/>
        <v>0</v>
      </c>
    </row>
    <row r="3822" spans="1:8">
      <c r="A3822" t="s">
        <v>4125</v>
      </c>
      <c r="B3822" t="s">
        <v>185</v>
      </c>
      <c r="C3822" t="s">
        <v>4126</v>
      </c>
      <c r="D3822" t="s">
        <v>3659</v>
      </c>
      <c r="E3822" t="s">
        <v>11</v>
      </c>
      <c r="F3822" s="5">
        <v>2990.6</v>
      </c>
      <c r="G3822" s="6">
        <v>2990.6</v>
      </c>
      <c r="H3822" s="7">
        <f t="shared" si="59"/>
        <v>0</v>
      </c>
    </row>
    <row r="3823" spans="1:8">
      <c r="A3823" t="s">
        <v>4127</v>
      </c>
      <c r="B3823" t="s">
        <v>185</v>
      </c>
      <c r="C3823" t="s">
        <v>4128</v>
      </c>
      <c r="D3823" t="s">
        <v>3659</v>
      </c>
      <c r="E3823" t="s">
        <v>11</v>
      </c>
      <c r="F3823" s="5">
        <v>2207.9</v>
      </c>
      <c r="G3823" s="6">
        <v>2207.9</v>
      </c>
      <c r="H3823" s="7">
        <f t="shared" si="59"/>
        <v>0</v>
      </c>
    </row>
    <row r="3824" spans="1:8">
      <c r="A3824" t="s">
        <v>4129</v>
      </c>
      <c r="B3824" t="s">
        <v>185</v>
      </c>
      <c r="C3824" t="s">
        <v>4130</v>
      </c>
      <c r="D3824" t="s">
        <v>3659</v>
      </c>
      <c r="E3824" t="s">
        <v>11</v>
      </c>
      <c r="F3824" s="5">
        <v>2232.3000000000002</v>
      </c>
      <c r="G3824" s="6">
        <v>2232.3000000000002</v>
      </c>
      <c r="H3824" s="7">
        <f t="shared" si="59"/>
        <v>0</v>
      </c>
    </row>
    <row r="3825" spans="1:8">
      <c r="A3825" t="s">
        <v>4131</v>
      </c>
      <c r="B3825" t="s">
        <v>185</v>
      </c>
      <c r="C3825" t="s">
        <v>4132</v>
      </c>
      <c r="D3825" t="s">
        <v>3659</v>
      </c>
      <c r="E3825" t="s">
        <v>11</v>
      </c>
      <c r="F3825" s="5">
        <v>2256.8000000000002</v>
      </c>
      <c r="G3825" s="6">
        <v>2256.8000000000002</v>
      </c>
      <c r="H3825" s="7">
        <f t="shared" si="59"/>
        <v>0</v>
      </c>
    </row>
    <row r="3826" spans="1:8">
      <c r="A3826" t="s">
        <v>4133</v>
      </c>
      <c r="B3826" t="s">
        <v>185</v>
      </c>
      <c r="C3826" t="s">
        <v>4134</v>
      </c>
      <c r="D3826" t="s">
        <v>3659</v>
      </c>
      <c r="E3826" t="s">
        <v>11</v>
      </c>
      <c r="F3826" s="5">
        <v>2281.1</v>
      </c>
      <c r="G3826" s="6">
        <v>2281.1</v>
      </c>
      <c r="H3826" s="7">
        <f t="shared" si="59"/>
        <v>0</v>
      </c>
    </row>
    <row r="3827" spans="1:8">
      <c r="A3827" t="s">
        <v>4135</v>
      </c>
      <c r="B3827" t="s">
        <v>185</v>
      </c>
      <c r="C3827" t="s">
        <v>4136</v>
      </c>
      <c r="D3827" t="s">
        <v>3659</v>
      </c>
      <c r="E3827" t="s">
        <v>11</v>
      </c>
      <c r="F3827" s="5">
        <v>2305.6</v>
      </c>
      <c r="G3827" s="6">
        <v>2305.6</v>
      </c>
      <c r="H3827" s="7">
        <f t="shared" si="59"/>
        <v>0</v>
      </c>
    </row>
    <row r="3828" spans="1:8">
      <c r="A3828" t="s">
        <v>4137</v>
      </c>
      <c r="B3828" t="s">
        <v>185</v>
      </c>
      <c r="C3828" t="s">
        <v>4138</v>
      </c>
      <c r="D3828" t="s">
        <v>3659</v>
      </c>
      <c r="E3828" t="s">
        <v>11</v>
      </c>
      <c r="F3828" s="5">
        <v>2330.1</v>
      </c>
      <c r="G3828" s="6">
        <v>2330.1</v>
      </c>
      <c r="H3828" s="7">
        <f t="shared" si="59"/>
        <v>0</v>
      </c>
    </row>
    <row r="3829" spans="1:8">
      <c r="A3829" t="s">
        <v>4139</v>
      </c>
      <c r="B3829" t="s">
        <v>185</v>
      </c>
      <c r="C3829" t="s">
        <v>4140</v>
      </c>
      <c r="D3829" t="s">
        <v>3659</v>
      </c>
      <c r="E3829" t="s">
        <v>11</v>
      </c>
      <c r="F3829" s="5">
        <v>2354.4</v>
      </c>
      <c r="G3829" s="6">
        <v>2354.4</v>
      </c>
      <c r="H3829" s="7">
        <f t="shared" si="59"/>
        <v>0</v>
      </c>
    </row>
    <row r="3830" spans="1:8">
      <c r="A3830" t="s">
        <v>4141</v>
      </c>
      <c r="B3830" t="s">
        <v>185</v>
      </c>
      <c r="C3830" t="s">
        <v>4142</v>
      </c>
      <c r="D3830" t="s">
        <v>3659</v>
      </c>
      <c r="E3830" t="s">
        <v>11</v>
      </c>
      <c r="F3830" s="5">
        <v>2378.9</v>
      </c>
      <c r="G3830" s="6">
        <v>2378.9</v>
      </c>
      <c r="H3830" s="7">
        <f t="shared" si="59"/>
        <v>0</v>
      </c>
    </row>
    <row r="3831" spans="1:8">
      <c r="A3831" t="s">
        <v>4143</v>
      </c>
      <c r="B3831" t="s">
        <v>185</v>
      </c>
      <c r="C3831" t="s">
        <v>4144</v>
      </c>
      <c r="D3831" t="s">
        <v>3659</v>
      </c>
      <c r="E3831" t="s">
        <v>11</v>
      </c>
      <c r="F3831" s="5">
        <v>2403.1999999999998</v>
      </c>
      <c r="G3831" s="6">
        <v>2403.1999999999998</v>
      </c>
      <c r="H3831" s="7">
        <f t="shared" si="59"/>
        <v>0</v>
      </c>
    </row>
    <row r="3832" spans="1:8">
      <c r="A3832" t="s">
        <v>4145</v>
      </c>
      <c r="B3832" t="s">
        <v>185</v>
      </c>
      <c r="C3832" t="s">
        <v>4146</v>
      </c>
      <c r="D3832" t="s">
        <v>3659</v>
      </c>
      <c r="E3832" t="s">
        <v>11</v>
      </c>
      <c r="F3832" s="5">
        <v>2427.6999999999998</v>
      </c>
      <c r="G3832" s="6">
        <v>2427.6999999999998</v>
      </c>
      <c r="H3832" s="7">
        <f t="shared" si="59"/>
        <v>0</v>
      </c>
    </row>
    <row r="3833" spans="1:8">
      <c r="A3833" t="s">
        <v>4147</v>
      </c>
      <c r="B3833" t="s">
        <v>185</v>
      </c>
      <c r="C3833" t="s">
        <v>4148</v>
      </c>
      <c r="D3833" t="s">
        <v>3659</v>
      </c>
      <c r="E3833" t="s">
        <v>11</v>
      </c>
      <c r="F3833" s="5">
        <v>2452.1999999999998</v>
      </c>
      <c r="G3833" s="6">
        <v>2452.1999999999998</v>
      </c>
      <c r="H3833" s="7">
        <f t="shared" si="59"/>
        <v>0</v>
      </c>
    </row>
    <row r="3834" spans="1:8">
      <c r="A3834" t="s">
        <v>4149</v>
      </c>
      <c r="B3834" t="s">
        <v>185</v>
      </c>
      <c r="C3834" t="s">
        <v>4150</v>
      </c>
      <c r="D3834" t="s">
        <v>3659</v>
      </c>
      <c r="E3834" t="s">
        <v>11</v>
      </c>
      <c r="F3834" s="5">
        <v>2558.4</v>
      </c>
      <c r="G3834" s="6">
        <v>2558.4</v>
      </c>
      <c r="H3834" s="7">
        <f t="shared" si="59"/>
        <v>0</v>
      </c>
    </row>
    <row r="3835" spans="1:8">
      <c r="A3835" t="s">
        <v>4151</v>
      </c>
      <c r="B3835" t="s">
        <v>185</v>
      </c>
      <c r="C3835" t="s">
        <v>4152</v>
      </c>
      <c r="D3835" t="s">
        <v>3659</v>
      </c>
      <c r="E3835" t="s">
        <v>11</v>
      </c>
      <c r="F3835" s="5">
        <v>2630.7</v>
      </c>
      <c r="G3835" s="6">
        <v>2630.7</v>
      </c>
      <c r="H3835" s="7">
        <f t="shared" si="59"/>
        <v>0</v>
      </c>
    </row>
    <row r="3836" spans="1:8">
      <c r="A3836" t="s">
        <v>4153</v>
      </c>
      <c r="B3836" t="s">
        <v>185</v>
      </c>
      <c r="C3836" t="s">
        <v>4154</v>
      </c>
      <c r="D3836" t="s">
        <v>3659</v>
      </c>
      <c r="E3836" t="s">
        <v>11</v>
      </c>
      <c r="F3836" s="5">
        <v>2652.1</v>
      </c>
      <c r="G3836" s="6">
        <v>2652.1</v>
      </c>
      <c r="H3836" s="7">
        <f t="shared" si="59"/>
        <v>0</v>
      </c>
    </row>
    <row r="3837" spans="1:8">
      <c r="A3837" t="s">
        <v>4155</v>
      </c>
      <c r="B3837" t="s">
        <v>185</v>
      </c>
      <c r="C3837" t="s">
        <v>4156</v>
      </c>
      <c r="D3837" t="s">
        <v>3659</v>
      </c>
      <c r="E3837" t="s">
        <v>11</v>
      </c>
      <c r="F3837" s="5">
        <v>2673.5</v>
      </c>
      <c r="G3837" s="6">
        <v>2673.5</v>
      </c>
      <c r="H3837" s="7">
        <f t="shared" si="59"/>
        <v>0</v>
      </c>
    </row>
    <row r="3838" spans="1:8">
      <c r="A3838" t="s">
        <v>4157</v>
      </c>
      <c r="B3838" t="s">
        <v>185</v>
      </c>
      <c r="C3838" t="s">
        <v>4158</v>
      </c>
      <c r="D3838" t="s">
        <v>3659</v>
      </c>
      <c r="E3838" t="s">
        <v>11</v>
      </c>
      <c r="F3838" s="5">
        <v>2694.9</v>
      </c>
      <c r="G3838" s="6">
        <v>2694.9</v>
      </c>
      <c r="H3838" s="7">
        <f t="shared" si="59"/>
        <v>0</v>
      </c>
    </row>
    <row r="3839" spans="1:8">
      <c r="A3839" t="s">
        <v>4159</v>
      </c>
      <c r="B3839" t="s">
        <v>185</v>
      </c>
      <c r="C3839" t="s">
        <v>4160</v>
      </c>
      <c r="D3839" t="s">
        <v>3659</v>
      </c>
      <c r="E3839" t="s">
        <v>11</v>
      </c>
      <c r="F3839" s="5">
        <v>2716.5</v>
      </c>
      <c r="G3839" s="6">
        <v>2716.5</v>
      </c>
      <c r="H3839" s="7">
        <f t="shared" si="59"/>
        <v>0</v>
      </c>
    </row>
    <row r="3840" spans="1:8">
      <c r="A3840" t="s">
        <v>4161</v>
      </c>
      <c r="B3840" t="s">
        <v>185</v>
      </c>
      <c r="C3840" t="s">
        <v>4162</v>
      </c>
      <c r="D3840" t="s">
        <v>3659</v>
      </c>
      <c r="E3840" t="s">
        <v>11</v>
      </c>
      <c r="F3840" s="5">
        <v>2737.9</v>
      </c>
      <c r="G3840" s="6">
        <v>2737.9</v>
      </c>
      <c r="H3840" s="7">
        <f t="shared" si="59"/>
        <v>0</v>
      </c>
    </row>
    <row r="3841" spans="1:8">
      <c r="A3841" t="s">
        <v>4163</v>
      </c>
      <c r="B3841" t="s">
        <v>185</v>
      </c>
      <c r="C3841" t="s">
        <v>4164</v>
      </c>
      <c r="D3841" t="s">
        <v>3659</v>
      </c>
      <c r="E3841" t="s">
        <v>11</v>
      </c>
      <c r="F3841" s="5">
        <v>2759.3</v>
      </c>
      <c r="G3841" s="6">
        <v>2759.3</v>
      </c>
      <c r="H3841" s="7">
        <f t="shared" si="59"/>
        <v>0</v>
      </c>
    </row>
    <row r="3842" spans="1:8">
      <c r="A3842" t="s">
        <v>4165</v>
      </c>
      <c r="B3842" t="s">
        <v>185</v>
      </c>
      <c r="C3842" t="s">
        <v>4166</v>
      </c>
      <c r="D3842" t="s">
        <v>3659</v>
      </c>
      <c r="E3842" t="s">
        <v>11</v>
      </c>
      <c r="F3842" s="5">
        <v>2780.7</v>
      </c>
      <c r="G3842" s="6">
        <v>2780.7</v>
      </c>
      <c r="H3842" s="7">
        <f t="shared" si="59"/>
        <v>0</v>
      </c>
    </row>
    <row r="3843" spans="1:8">
      <c r="A3843" t="s">
        <v>4167</v>
      </c>
      <c r="B3843" t="s">
        <v>185</v>
      </c>
      <c r="C3843" t="s">
        <v>4168</v>
      </c>
      <c r="D3843" t="s">
        <v>3659</v>
      </c>
      <c r="E3843" t="s">
        <v>11</v>
      </c>
      <c r="F3843" s="5">
        <v>2802.1</v>
      </c>
      <c r="G3843" s="6">
        <v>2802.1</v>
      </c>
      <c r="H3843" s="7">
        <f t="shared" ref="H3843:H3906" si="60">G3843/F3843-1</f>
        <v>0</v>
      </c>
    </row>
    <row r="3844" spans="1:8">
      <c r="A3844" t="s">
        <v>4169</v>
      </c>
      <c r="B3844" t="s">
        <v>185</v>
      </c>
      <c r="C3844" t="s">
        <v>4170</v>
      </c>
      <c r="D3844" t="s">
        <v>3659</v>
      </c>
      <c r="E3844" t="s">
        <v>11</v>
      </c>
      <c r="F3844" s="5">
        <v>2823.7</v>
      </c>
      <c r="G3844" s="6">
        <v>2823.7</v>
      </c>
      <c r="H3844" s="7">
        <f t="shared" si="60"/>
        <v>0</v>
      </c>
    </row>
    <row r="3845" spans="1:8">
      <c r="A3845" t="s">
        <v>4171</v>
      </c>
      <c r="B3845" t="s">
        <v>185</v>
      </c>
      <c r="C3845" t="s">
        <v>4172</v>
      </c>
      <c r="D3845" t="s">
        <v>3659</v>
      </c>
      <c r="E3845" t="s">
        <v>11</v>
      </c>
      <c r="F3845" s="5">
        <v>2845.1</v>
      </c>
      <c r="G3845" s="6">
        <v>2845.1</v>
      </c>
      <c r="H3845" s="7">
        <f t="shared" si="60"/>
        <v>0</v>
      </c>
    </row>
    <row r="3846" spans="1:8">
      <c r="A3846" t="s">
        <v>4173</v>
      </c>
      <c r="B3846" t="s">
        <v>185</v>
      </c>
      <c r="C3846" t="s">
        <v>4174</v>
      </c>
      <c r="D3846" t="s">
        <v>3659</v>
      </c>
      <c r="E3846" t="s">
        <v>11</v>
      </c>
      <c r="F3846" s="5">
        <v>2704</v>
      </c>
      <c r="G3846" s="6">
        <v>2704</v>
      </c>
      <c r="H3846" s="7">
        <f t="shared" si="60"/>
        <v>0</v>
      </c>
    </row>
    <row r="3847" spans="1:8">
      <c r="A3847" t="s">
        <v>4175</v>
      </c>
      <c r="B3847" t="s">
        <v>185</v>
      </c>
      <c r="C3847" t="s">
        <v>4176</v>
      </c>
      <c r="D3847" t="s">
        <v>3659</v>
      </c>
      <c r="E3847" t="s">
        <v>11</v>
      </c>
      <c r="F3847" s="5">
        <v>2776.2</v>
      </c>
      <c r="G3847" s="6">
        <v>2776.2</v>
      </c>
      <c r="H3847" s="7">
        <f t="shared" si="60"/>
        <v>0</v>
      </c>
    </row>
    <row r="3848" spans="1:8">
      <c r="A3848" t="s">
        <v>4177</v>
      </c>
      <c r="B3848" t="s">
        <v>185</v>
      </c>
      <c r="C3848" t="s">
        <v>4178</v>
      </c>
      <c r="D3848" t="s">
        <v>3659</v>
      </c>
      <c r="E3848" t="s">
        <v>11</v>
      </c>
      <c r="F3848" s="5">
        <v>2797.6</v>
      </c>
      <c r="G3848" s="6">
        <v>2797.6</v>
      </c>
      <c r="H3848" s="7">
        <f t="shared" si="60"/>
        <v>0</v>
      </c>
    </row>
    <row r="3849" spans="1:8">
      <c r="A3849" t="s">
        <v>4179</v>
      </c>
      <c r="B3849" t="s">
        <v>185</v>
      </c>
      <c r="C3849" t="s">
        <v>4180</v>
      </c>
      <c r="D3849" t="s">
        <v>3659</v>
      </c>
      <c r="E3849" t="s">
        <v>11</v>
      </c>
      <c r="F3849" s="5">
        <v>2819</v>
      </c>
      <c r="G3849" s="6">
        <v>2819</v>
      </c>
      <c r="H3849" s="7">
        <f t="shared" si="60"/>
        <v>0</v>
      </c>
    </row>
    <row r="3850" spans="1:8">
      <c r="A3850" t="s">
        <v>4181</v>
      </c>
      <c r="B3850" t="s">
        <v>185</v>
      </c>
      <c r="C3850" t="s">
        <v>4182</v>
      </c>
      <c r="D3850" t="s">
        <v>3659</v>
      </c>
      <c r="E3850" t="s">
        <v>11</v>
      </c>
      <c r="F3850" s="5">
        <v>2840.5</v>
      </c>
      <c r="G3850" s="6">
        <v>2840.5</v>
      </c>
      <c r="H3850" s="7">
        <f t="shared" si="60"/>
        <v>0</v>
      </c>
    </row>
    <row r="3851" spans="1:8">
      <c r="A3851" t="s">
        <v>4183</v>
      </c>
      <c r="B3851" t="s">
        <v>185</v>
      </c>
      <c r="C3851" t="s">
        <v>4184</v>
      </c>
      <c r="D3851" t="s">
        <v>3659</v>
      </c>
      <c r="E3851" t="s">
        <v>11</v>
      </c>
      <c r="F3851" s="5">
        <v>2861.9</v>
      </c>
      <c r="G3851" s="6">
        <v>2861.9</v>
      </c>
      <c r="H3851" s="7">
        <f t="shared" si="60"/>
        <v>0</v>
      </c>
    </row>
    <row r="3852" spans="1:8">
      <c r="A3852" t="s">
        <v>4185</v>
      </c>
      <c r="B3852" t="s">
        <v>185</v>
      </c>
      <c r="C3852" t="s">
        <v>4186</v>
      </c>
      <c r="D3852" t="s">
        <v>3659</v>
      </c>
      <c r="E3852" t="s">
        <v>11</v>
      </c>
      <c r="F3852" s="5">
        <v>2883.4</v>
      </c>
      <c r="G3852" s="6">
        <v>2883.4</v>
      </c>
      <c r="H3852" s="7">
        <f t="shared" si="60"/>
        <v>0</v>
      </c>
    </row>
    <row r="3853" spans="1:8">
      <c r="A3853" t="s">
        <v>4187</v>
      </c>
      <c r="B3853" t="s">
        <v>185</v>
      </c>
      <c r="C3853" t="s">
        <v>4188</v>
      </c>
      <c r="D3853" t="s">
        <v>3659</v>
      </c>
      <c r="E3853" t="s">
        <v>11</v>
      </c>
      <c r="F3853" s="5">
        <v>2904.8</v>
      </c>
      <c r="G3853" s="6">
        <v>2904.8</v>
      </c>
      <c r="H3853" s="7">
        <f t="shared" si="60"/>
        <v>0</v>
      </c>
    </row>
    <row r="3854" spans="1:8">
      <c r="A3854" t="s">
        <v>4189</v>
      </c>
      <c r="B3854" t="s">
        <v>185</v>
      </c>
      <c r="C3854" t="s">
        <v>4190</v>
      </c>
      <c r="D3854" t="s">
        <v>3659</v>
      </c>
      <c r="E3854" t="s">
        <v>11</v>
      </c>
      <c r="F3854" s="5">
        <v>2926.2</v>
      </c>
      <c r="G3854" s="6">
        <v>2926.2</v>
      </c>
      <c r="H3854" s="7">
        <f t="shared" si="60"/>
        <v>0</v>
      </c>
    </row>
    <row r="3855" spans="1:8">
      <c r="A3855" t="s">
        <v>4191</v>
      </c>
      <c r="B3855" t="s">
        <v>185</v>
      </c>
      <c r="C3855" t="s">
        <v>4192</v>
      </c>
      <c r="D3855" t="s">
        <v>3659</v>
      </c>
      <c r="E3855" t="s">
        <v>11</v>
      </c>
      <c r="F3855" s="5">
        <v>2947.7</v>
      </c>
      <c r="G3855" s="6">
        <v>2947.7</v>
      </c>
      <c r="H3855" s="7">
        <f t="shared" si="60"/>
        <v>0</v>
      </c>
    </row>
    <row r="3856" spans="1:8">
      <c r="A3856" t="s">
        <v>4193</v>
      </c>
      <c r="B3856" t="s">
        <v>185</v>
      </c>
      <c r="C3856" t="s">
        <v>4194</v>
      </c>
      <c r="D3856" t="s">
        <v>3659</v>
      </c>
      <c r="E3856" t="s">
        <v>11</v>
      </c>
      <c r="F3856" s="5">
        <v>2969.1</v>
      </c>
      <c r="G3856" s="6">
        <v>2969.1</v>
      </c>
      <c r="H3856" s="7">
        <f t="shared" si="60"/>
        <v>0</v>
      </c>
    </row>
    <row r="3857" spans="1:8">
      <c r="A3857" t="s">
        <v>4195</v>
      </c>
      <c r="B3857" t="s">
        <v>185</v>
      </c>
      <c r="C3857" t="s">
        <v>4196</v>
      </c>
      <c r="D3857" t="s">
        <v>3659</v>
      </c>
      <c r="E3857" t="s">
        <v>11</v>
      </c>
      <c r="F3857" s="5">
        <v>2990.6</v>
      </c>
      <c r="G3857" s="6">
        <v>2990.6</v>
      </c>
      <c r="H3857" s="7">
        <f t="shared" si="60"/>
        <v>0</v>
      </c>
    </row>
    <row r="3858" spans="1:8">
      <c r="A3858" t="s">
        <v>4197</v>
      </c>
      <c r="B3858" t="s">
        <v>185</v>
      </c>
      <c r="C3858" t="s">
        <v>4198</v>
      </c>
      <c r="D3858" t="s">
        <v>3659</v>
      </c>
      <c r="E3858" t="s">
        <v>11</v>
      </c>
      <c r="F3858" s="5">
        <v>1968.9</v>
      </c>
      <c r="G3858" s="6">
        <v>1968.9</v>
      </c>
      <c r="H3858" s="7">
        <f t="shared" si="60"/>
        <v>0</v>
      </c>
    </row>
    <row r="3859" spans="1:8">
      <c r="A3859" t="s">
        <v>4199</v>
      </c>
      <c r="B3859" t="s">
        <v>185</v>
      </c>
      <c r="C3859" t="s">
        <v>4200</v>
      </c>
      <c r="D3859" t="s">
        <v>3659</v>
      </c>
      <c r="E3859" t="s">
        <v>11</v>
      </c>
      <c r="F3859" s="5">
        <v>1852.6</v>
      </c>
      <c r="G3859" s="6">
        <v>1852.6</v>
      </c>
      <c r="H3859" s="7">
        <f t="shared" si="60"/>
        <v>0</v>
      </c>
    </row>
    <row r="3860" spans="1:8">
      <c r="A3860" t="s">
        <v>4201</v>
      </c>
      <c r="B3860" t="s">
        <v>185</v>
      </c>
      <c r="C3860" t="s">
        <v>4202</v>
      </c>
      <c r="D3860" t="s">
        <v>3659</v>
      </c>
      <c r="E3860" t="s">
        <v>11</v>
      </c>
      <c r="F3860" s="5">
        <v>2207.9</v>
      </c>
      <c r="G3860" s="6">
        <v>2207.9</v>
      </c>
      <c r="H3860" s="7">
        <f t="shared" si="60"/>
        <v>0</v>
      </c>
    </row>
    <row r="3861" spans="1:8">
      <c r="A3861" t="s">
        <v>4203</v>
      </c>
      <c r="B3861" t="s">
        <v>185</v>
      </c>
      <c r="C3861" t="s">
        <v>4204</v>
      </c>
      <c r="D3861" t="s">
        <v>3659</v>
      </c>
      <c r="E3861" t="s">
        <v>11</v>
      </c>
      <c r="F3861" s="5">
        <v>2232.3000000000002</v>
      </c>
      <c r="G3861" s="6">
        <v>2232.3000000000002</v>
      </c>
      <c r="H3861" s="7">
        <f t="shared" si="60"/>
        <v>0</v>
      </c>
    </row>
    <row r="3862" spans="1:8">
      <c r="A3862" t="s">
        <v>4205</v>
      </c>
      <c r="B3862" t="s">
        <v>185</v>
      </c>
      <c r="C3862" t="s">
        <v>4206</v>
      </c>
      <c r="D3862" t="s">
        <v>3659</v>
      </c>
      <c r="E3862" t="s">
        <v>11</v>
      </c>
      <c r="F3862" s="5">
        <v>2256.8000000000002</v>
      </c>
      <c r="G3862" s="6">
        <v>2256.8000000000002</v>
      </c>
      <c r="H3862" s="7">
        <f t="shared" si="60"/>
        <v>0</v>
      </c>
    </row>
    <row r="3863" spans="1:8">
      <c r="A3863" t="s">
        <v>4207</v>
      </c>
      <c r="B3863" t="s">
        <v>185</v>
      </c>
      <c r="C3863" t="s">
        <v>4208</v>
      </c>
      <c r="D3863" t="s">
        <v>3659</v>
      </c>
      <c r="E3863" t="s">
        <v>11</v>
      </c>
      <c r="F3863" s="5">
        <v>2281.1</v>
      </c>
      <c r="G3863" s="6">
        <v>2281.1</v>
      </c>
      <c r="H3863" s="7">
        <f t="shared" si="60"/>
        <v>0</v>
      </c>
    </row>
    <row r="3864" spans="1:8">
      <c r="A3864" t="s">
        <v>4209</v>
      </c>
      <c r="B3864" t="s">
        <v>185</v>
      </c>
      <c r="C3864" t="s">
        <v>4210</v>
      </c>
      <c r="D3864" t="s">
        <v>3659</v>
      </c>
      <c r="E3864" t="s">
        <v>11</v>
      </c>
      <c r="F3864" s="5">
        <v>2305.6</v>
      </c>
      <c r="G3864" s="6">
        <v>2305.6</v>
      </c>
      <c r="H3864" s="7">
        <f t="shared" si="60"/>
        <v>0</v>
      </c>
    </row>
    <row r="3865" spans="1:8">
      <c r="A3865" t="s">
        <v>4211</v>
      </c>
      <c r="B3865" t="s">
        <v>185</v>
      </c>
      <c r="C3865" t="s">
        <v>4212</v>
      </c>
      <c r="D3865" t="s">
        <v>3659</v>
      </c>
      <c r="E3865" t="s">
        <v>11</v>
      </c>
      <c r="F3865" s="5">
        <v>2330.1</v>
      </c>
      <c r="G3865" s="6">
        <v>2330.1</v>
      </c>
      <c r="H3865" s="7">
        <f t="shared" si="60"/>
        <v>0</v>
      </c>
    </row>
    <row r="3866" spans="1:8">
      <c r="A3866" t="s">
        <v>4213</v>
      </c>
      <c r="B3866" t="s">
        <v>185</v>
      </c>
      <c r="C3866" t="s">
        <v>4214</v>
      </c>
      <c r="D3866" t="s">
        <v>3659</v>
      </c>
      <c r="E3866" t="s">
        <v>11</v>
      </c>
      <c r="F3866" s="5">
        <v>2354.4</v>
      </c>
      <c r="G3866" s="6">
        <v>2354.4</v>
      </c>
      <c r="H3866" s="7">
        <f t="shared" si="60"/>
        <v>0</v>
      </c>
    </row>
    <row r="3867" spans="1:8">
      <c r="A3867" t="s">
        <v>4215</v>
      </c>
      <c r="B3867" t="s">
        <v>185</v>
      </c>
      <c r="C3867" t="s">
        <v>4216</v>
      </c>
      <c r="D3867" t="s">
        <v>3659</v>
      </c>
      <c r="E3867" t="s">
        <v>11</v>
      </c>
      <c r="F3867" s="5">
        <v>2378.9</v>
      </c>
      <c r="G3867" s="6">
        <v>2378.9</v>
      </c>
      <c r="H3867" s="7">
        <f t="shared" si="60"/>
        <v>0</v>
      </c>
    </row>
    <row r="3868" spans="1:8">
      <c r="A3868" t="s">
        <v>4217</v>
      </c>
      <c r="B3868" t="s">
        <v>185</v>
      </c>
      <c r="C3868" t="s">
        <v>4218</v>
      </c>
      <c r="D3868" t="s">
        <v>3659</v>
      </c>
      <c r="E3868" t="s">
        <v>11</v>
      </c>
      <c r="F3868" s="5">
        <v>2403.1999999999998</v>
      </c>
      <c r="G3868" s="6">
        <v>2403.1999999999998</v>
      </c>
      <c r="H3868" s="7">
        <f t="shared" si="60"/>
        <v>0</v>
      </c>
    </row>
    <row r="3869" spans="1:8">
      <c r="A3869" t="s">
        <v>4219</v>
      </c>
      <c r="B3869" t="s">
        <v>185</v>
      </c>
      <c r="C3869" t="s">
        <v>4220</v>
      </c>
      <c r="D3869" t="s">
        <v>3659</v>
      </c>
      <c r="E3869" t="s">
        <v>11</v>
      </c>
      <c r="F3869" s="5">
        <v>2427.6999999999998</v>
      </c>
      <c r="G3869" s="6">
        <v>2427.6999999999998</v>
      </c>
      <c r="H3869" s="7">
        <f t="shared" si="60"/>
        <v>0</v>
      </c>
    </row>
    <row r="3870" spans="1:8">
      <c r="A3870" t="s">
        <v>4221</v>
      </c>
      <c r="B3870" t="s">
        <v>185</v>
      </c>
      <c r="C3870" t="s">
        <v>4222</v>
      </c>
      <c r="D3870" t="s">
        <v>3659</v>
      </c>
      <c r="E3870" t="s">
        <v>11</v>
      </c>
      <c r="F3870" s="5">
        <v>2452.1999999999998</v>
      </c>
      <c r="G3870" s="6">
        <v>2452.1999999999998</v>
      </c>
      <c r="H3870" s="7">
        <f t="shared" si="60"/>
        <v>0</v>
      </c>
    </row>
    <row r="3871" spans="1:8">
      <c r="A3871" t="s">
        <v>4223</v>
      </c>
      <c r="B3871" t="s">
        <v>185</v>
      </c>
      <c r="C3871" t="s">
        <v>4224</v>
      </c>
      <c r="D3871" t="s">
        <v>3659</v>
      </c>
      <c r="E3871" t="s">
        <v>11</v>
      </c>
      <c r="F3871" s="5">
        <v>2630.7</v>
      </c>
      <c r="G3871" s="6">
        <v>2630.7</v>
      </c>
      <c r="H3871" s="7">
        <f t="shared" si="60"/>
        <v>0</v>
      </c>
    </row>
    <row r="3872" spans="1:8">
      <c r="A3872" t="s">
        <v>4225</v>
      </c>
      <c r="B3872" t="s">
        <v>185</v>
      </c>
      <c r="C3872" t="s">
        <v>4226</v>
      </c>
      <c r="D3872" t="s">
        <v>3659</v>
      </c>
      <c r="E3872" t="s">
        <v>11</v>
      </c>
      <c r="F3872" s="5">
        <v>2652.1</v>
      </c>
      <c r="G3872" s="6">
        <v>2652.1</v>
      </c>
      <c r="H3872" s="7">
        <f t="shared" si="60"/>
        <v>0</v>
      </c>
    </row>
    <row r="3873" spans="1:8">
      <c r="A3873" t="s">
        <v>4227</v>
      </c>
      <c r="B3873" t="s">
        <v>185</v>
      </c>
      <c r="C3873" t="s">
        <v>4228</v>
      </c>
      <c r="D3873" t="s">
        <v>3659</v>
      </c>
      <c r="E3873" t="s">
        <v>11</v>
      </c>
      <c r="F3873" s="5">
        <v>2673.5</v>
      </c>
      <c r="G3873" s="6">
        <v>2673.5</v>
      </c>
      <c r="H3873" s="7">
        <f t="shared" si="60"/>
        <v>0</v>
      </c>
    </row>
    <row r="3874" spans="1:8">
      <c r="A3874" t="s">
        <v>4229</v>
      </c>
      <c r="B3874" t="s">
        <v>185</v>
      </c>
      <c r="C3874" t="s">
        <v>4230</v>
      </c>
      <c r="D3874" t="s">
        <v>3659</v>
      </c>
      <c r="E3874" t="s">
        <v>11</v>
      </c>
      <c r="F3874" s="5">
        <v>2694.9</v>
      </c>
      <c r="G3874" s="6">
        <v>2694.9</v>
      </c>
      <c r="H3874" s="7">
        <f t="shared" si="60"/>
        <v>0</v>
      </c>
    </row>
    <row r="3875" spans="1:8">
      <c r="A3875" t="s">
        <v>4231</v>
      </c>
      <c r="B3875" t="s">
        <v>185</v>
      </c>
      <c r="C3875" t="s">
        <v>4232</v>
      </c>
      <c r="D3875" t="s">
        <v>3659</v>
      </c>
      <c r="E3875" t="s">
        <v>11</v>
      </c>
      <c r="F3875" s="5">
        <v>2716.5</v>
      </c>
      <c r="G3875" s="6">
        <v>2716.5</v>
      </c>
      <c r="H3875" s="7">
        <f t="shared" si="60"/>
        <v>0</v>
      </c>
    </row>
    <row r="3876" spans="1:8">
      <c r="A3876" t="s">
        <v>4233</v>
      </c>
      <c r="B3876" t="s">
        <v>185</v>
      </c>
      <c r="C3876" t="s">
        <v>4234</v>
      </c>
      <c r="D3876" t="s">
        <v>3659</v>
      </c>
      <c r="E3876" t="s">
        <v>11</v>
      </c>
      <c r="F3876" s="5">
        <v>2737.9</v>
      </c>
      <c r="G3876" s="6">
        <v>2737.9</v>
      </c>
      <c r="H3876" s="7">
        <f t="shared" si="60"/>
        <v>0</v>
      </c>
    </row>
    <row r="3877" spans="1:8">
      <c r="A3877" t="s">
        <v>4235</v>
      </c>
      <c r="B3877" t="s">
        <v>185</v>
      </c>
      <c r="C3877" t="s">
        <v>4236</v>
      </c>
      <c r="D3877" t="s">
        <v>3659</v>
      </c>
      <c r="E3877" t="s">
        <v>11</v>
      </c>
      <c r="F3877" s="5">
        <v>2759.3</v>
      </c>
      <c r="G3877" s="6">
        <v>2759.3</v>
      </c>
      <c r="H3877" s="7">
        <f t="shared" si="60"/>
        <v>0</v>
      </c>
    </row>
    <row r="3878" spans="1:8">
      <c r="A3878" t="s">
        <v>4237</v>
      </c>
      <c r="B3878" t="s">
        <v>185</v>
      </c>
      <c r="C3878" t="s">
        <v>4238</v>
      </c>
      <c r="D3878" t="s">
        <v>3659</v>
      </c>
      <c r="E3878" t="s">
        <v>11</v>
      </c>
      <c r="F3878" s="5">
        <v>2780.7</v>
      </c>
      <c r="G3878" s="6">
        <v>2780.7</v>
      </c>
      <c r="H3878" s="7">
        <f t="shared" si="60"/>
        <v>0</v>
      </c>
    </row>
    <row r="3879" spans="1:8">
      <c r="A3879" t="s">
        <v>4239</v>
      </c>
      <c r="B3879" t="s">
        <v>185</v>
      </c>
      <c r="C3879" t="s">
        <v>4240</v>
      </c>
      <c r="D3879" t="s">
        <v>3659</v>
      </c>
      <c r="E3879" t="s">
        <v>11</v>
      </c>
      <c r="F3879" s="5">
        <v>2802.1</v>
      </c>
      <c r="G3879" s="6">
        <v>2802.1</v>
      </c>
      <c r="H3879" s="7">
        <f t="shared" si="60"/>
        <v>0</v>
      </c>
    </row>
    <row r="3880" spans="1:8">
      <c r="A3880" t="s">
        <v>4241</v>
      </c>
      <c r="B3880" t="s">
        <v>185</v>
      </c>
      <c r="C3880" t="s">
        <v>4242</v>
      </c>
      <c r="D3880" t="s">
        <v>3659</v>
      </c>
      <c r="E3880" t="s">
        <v>11</v>
      </c>
      <c r="F3880" s="5">
        <v>2823.7</v>
      </c>
      <c r="G3880" s="6">
        <v>2823.7</v>
      </c>
      <c r="H3880" s="7">
        <f t="shared" si="60"/>
        <v>0</v>
      </c>
    </row>
    <row r="3881" spans="1:8">
      <c r="A3881" t="s">
        <v>4243</v>
      </c>
      <c r="B3881" t="s">
        <v>185</v>
      </c>
      <c r="C3881" t="s">
        <v>4244</v>
      </c>
      <c r="D3881" t="s">
        <v>3659</v>
      </c>
      <c r="E3881" t="s">
        <v>11</v>
      </c>
      <c r="F3881" s="5">
        <v>2845.1</v>
      </c>
      <c r="G3881" s="6">
        <v>2845.1</v>
      </c>
      <c r="H3881" s="7">
        <f t="shared" si="60"/>
        <v>0</v>
      </c>
    </row>
    <row r="3882" spans="1:8">
      <c r="A3882" t="s">
        <v>4245</v>
      </c>
      <c r="B3882" t="s">
        <v>185</v>
      </c>
      <c r="C3882" t="s">
        <v>4246</v>
      </c>
      <c r="D3882" t="s">
        <v>3659</v>
      </c>
      <c r="E3882" t="s">
        <v>11</v>
      </c>
      <c r="F3882" s="5">
        <v>2776.2</v>
      </c>
      <c r="G3882" s="6">
        <v>2776.2</v>
      </c>
      <c r="H3882" s="7">
        <f t="shared" si="60"/>
        <v>0</v>
      </c>
    </row>
    <row r="3883" spans="1:8">
      <c r="A3883" t="s">
        <v>4247</v>
      </c>
      <c r="B3883" t="s">
        <v>185</v>
      </c>
      <c r="C3883" t="s">
        <v>4248</v>
      </c>
      <c r="D3883" t="s">
        <v>3659</v>
      </c>
      <c r="E3883" t="s">
        <v>11</v>
      </c>
      <c r="F3883" s="5">
        <v>2797.6</v>
      </c>
      <c r="G3883" s="6">
        <v>2797.6</v>
      </c>
      <c r="H3883" s="7">
        <f t="shared" si="60"/>
        <v>0</v>
      </c>
    </row>
    <row r="3884" spans="1:8">
      <c r="A3884" t="s">
        <v>4249</v>
      </c>
      <c r="B3884" t="s">
        <v>185</v>
      </c>
      <c r="C3884" t="s">
        <v>4250</v>
      </c>
      <c r="D3884" t="s">
        <v>3659</v>
      </c>
      <c r="E3884" t="s">
        <v>11</v>
      </c>
      <c r="F3884" s="5">
        <v>2819</v>
      </c>
      <c r="G3884" s="6">
        <v>2819</v>
      </c>
      <c r="H3884" s="7">
        <f t="shared" si="60"/>
        <v>0</v>
      </c>
    </row>
    <row r="3885" spans="1:8">
      <c r="A3885" t="s">
        <v>4251</v>
      </c>
      <c r="B3885" t="s">
        <v>185</v>
      </c>
      <c r="C3885" t="s">
        <v>4252</v>
      </c>
      <c r="D3885" t="s">
        <v>3659</v>
      </c>
      <c r="E3885" t="s">
        <v>11</v>
      </c>
      <c r="F3885" s="5">
        <v>2840.5</v>
      </c>
      <c r="G3885" s="6">
        <v>2840.5</v>
      </c>
      <c r="H3885" s="7">
        <f t="shared" si="60"/>
        <v>0</v>
      </c>
    </row>
    <row r="3886" spans="1:8">
      <c r="A3886" t="s">
        <v>4253</v>
      </c>
      <c r="B3886" t="s">
        <v>185</v>
      </c>
      <c r="C3886" t="s">
        <v>4254</v>
      </c>
      <c r="D3886" t="s">
        <v>3659</v>
      </c>
      <c r="E3886" t="s">
        <v>11</v>
      </c>
      <c r="F3886" s="5">
        <v>2861.9</v>
      </c>
      <c r="G3886" s="6">
        <v>2861.9</v>
      </c>
      <c r="H3886" s="7">
        <f t="shared" si="60"/>
        <v>0</v>
      </c>
    </row>
    <row r="3887" spans="1:8">
      <c r="A3887" t="s">
        <v>4255</v>
      </c>
      <c r="B3887" t="s">
        <v>185</v>
      </c>
      <c r="C3887" t="s">
        <v>4256</v>
      </c>
      <c r="D3887" t="s">
        <v>3659</v>
      </c>
      <c r="E3887" t="s">
        <v>11</v>
      </c>
      <c r="F3887" s="5">
        <v>2883.4</v>
      </c>
      <c r="G3887" s="6">
        <v>2883.4</v>
      </c>
      <c r="H3887" s="7">
        <f t="shared" si="60"/>
        <v>0</v>
      </c>
    </row>
    <row r="3888" spans="1:8">
      <c r="A3888" t="s">
        <v>4257</v>
      </c>
      <c r="B3888" t="s">
        <v>185</v>
      </c>
      <c r="C3888" t="s">
        <v>4258</v>
      </c>
      <c r="D3888" t="s">
        <v>3659</v>
      </c>
      <c r="E3888" t="s">
        <v>11</v>
      </c>
      <c r="F3888" s="5">
        <v>2904.8</v>
      </c>
      <c r="G3888" s="6">
        <v>2904.8</v>
      </c>
      <c r="H3888" s="7">
        <f t="shared" si="60"/>
        <v>0</v>
      </c>
    </row>
    <row r="3889" spans="1:8">
      <c r="A3889" t="s">
        <v>4259</v>
      </c>
      <c r="B3889" t="s">
        <v>185</v>
      </c>
      <c r="C3889" t="s">
        <v>4260</v>
      </c>
      <c r="D3889" t="s">
        <v>3659</v>
      </c>
      <c r="E3889" t="s">
        <v>11</v>
      </c>
      <c r="F3889" s="5">
        <v>2926.2</v>
      </c>
      <c r="G3889" s="6">
        <v>2926.2</v>
      </c>
      <c r="H3889" s="7">
        <f t="shared" si="60"/>
        <v>0</v>
      </c>
    </row>
    <row r="3890" spans="1:8">
      <c r="A3890" t="s">
        <v>4261</v>
      </c>
      <c r="B3890" t="s">
        <v>185</v>
      </c>
      <c r="C3890" t="s">
        <v>4262</v>
      </c>
      <c r="D3890" t="s">
        <v>3659</v>
      </c>
      <c r="E3890" t="s">
        <v>11</v>
      </c>
      <c r="F3890" s="5">
        <v>2947.7</v>
      </c>
      <c r="G3890" s="6">
        <v>2947.7</v>
      </c>
      <c r="H3890" s="7">
        <f t="shared" si="60"/>
        <v>0</v>
      </c>
    </row>
    <row r="3891" spans="1:8">
      <c r="A3891" t="s">
        <v>4263</v>
      </c>
      <c r="B3891" t="s">
        <v>185</v>
      </c>
      <c r="C3891" t="s">
        <v>4264</v>
      </c>
      <c r="D3891" t="s">
        <v>3659</v>
      </c>
      <c r="E3891" t="s">
        <v>11</v>
      </c>
      <c r="F3891" s="5">
        <v>2969.1</v>
      </c>
      <c r="G3891" s="6">
        <v>2969.1</v>
      </c>
      <c r="H3891" s="7">
        <f t="shared" si="60"/>
        <v>0</v>
      </c>
    </row>
    <row r="3892" spans="1:8">
      <c r="A3892" t="s">
        <v>4265</v>
      </c>
      <c r="B3892" t="s">
        <v>185</v>
      </c>
      <c r="C3892" t="s">
        <v>4266</v>
      </c>
      <c r="D3892" t="s">
        <v>3659</v>
      </c>
      <c r="E3892" t="s">
        <v>11</v>
      </c>
      <c r="F3892" s="5">
        <v>2990.6</v>
      </c>
      <c r="G3892" s="6">
        <v>2990.6</v>
      </c>
      <c r="H3892" s="7">
        <f t="shared" si="60"/>
        <v>0</v>
      </c>
    </row>
    <row r="3893" spans="1:8">
      <c r="A3893" t="s">
        <v>4267</v>
      </c>
      <c r="B3893" t="s">
        <v>3985</v>
      </c>
      <c r="C3893" t="s">
        <v>4268</v>
      </c>
      <c r="D3893" t="s">
        <v>3659</v>
      </c>
      <c r="E3893" t="s">
        <v>11</v>
      </c>
      <c r="F3893" s="5">
        <v>394</v>
      </c>
      <c r="G3893" s="6">
        <v>394</v>
      </c>
      <c r="H3893" s="7">
        <f t="shared" si="60"/>
        <v>0</v>
      </c>
    </row>
    <row r="3894" spans="1:8">
      <c r="A3894" t="s">
        <v>4269</v>
      </c>
      <c r="B3894" t="s">
        <v>4270</v>
      </c>
      <c r="C3894" t="s">
        <v>4271</v>
      </c>
      <c r="D3894" t="s">
        <v>3659</v>
      </c>
      <c r="E3894" t="s">
        <v>18</v>
      </c>
      <c r="F3894" s="5">
        <v>965.9</v>
      </c>
      <c r="G3894" s="6">
        <v>965.9</v>
      </c>
      <c r="H3894" s="7">
        <f t="shared" si="60"/>
        <v>0</v>
      </c>
    </row>
    <row r="3895" spans="1:8">
      <c r="A3895" t="s">
        <v>4272</v>
      </c>
      <c r="B3895" t="s">
        <v>4273</v>
      </c>
      <c r="C3895" t="s">
        <v>4274</v>
      </c>
      <c r="D3895" t="s">
        <v>3659</v>
      </c>
      <c r="E3895" t="s">
        <v>18</v>
      </c>
      <c r="F3895" s="5">
        <v>506.8</v>
      </c>
      <c r="G3895" s="6">
        <v>506.8</v>
      </c>
      <c r="H3895" s="7">
        <f t="shared" si="60"/>
        <v>0</v>
      </c>
    </row>
    <row r="3896" spans="1:8">
      <c r="A3896" t="s">
        <v>4275</v>
      </c>
      <c r="B3896" t="s">
        <v>4276</v>
      </c>
      <c r="C3896" t="s">
        <v>4277</v>
      </c>
      <c r="D3896" t="s">
        <v>3659</v>
      </c>
      <c r="E3896" t="s">
        <v>18</v>
      </c>
      <c r="F3896" s="5">
        <v>26.9</v>
      </c>
      <c r="G3896" s="6">
        <v>26.9</v>
      </c>
      <c r="H3896" s="7">
        <f t="shared" si="60"/>
        <v>0</v>
      </c>
    </row>
    <row r="3897" spans="1:8">
      <c r="A3897" t="s">
        <v>4278</v>
      </c>
      <c r="B3897" t="s">
        <v>4276</v>
      </c>
      <c r="C3897" t="s">
        <v>4279</v>
      </c>
      <c r="D3897" t="s">
        <v>3659</v>
      </c>
      <c r="E3897" t="s">
        <v>18</v>
      </c>
      <c r="F3897" s="5">
        <v>35.4</v>
      </c>
      <c r="G3897" s="6">
        <v>35.4</v>
      </c>
      <c r="H3897" s="7">
        <f t="shared" si="60"/>
        <v>0</v>
      </c>
    </row>
    <row r="3898" spans="1:8">
      <c r="A3898" t="s">
        <v>4280</v>
      </c>
      <c r="B3898" t="s">
        <v>4281</v>
      </c>
      <c r="C3898" t="s">
        <v>4282</v>
      </c>
      <c r="D3898" t="s">
        <v>3659</v>
      </c>
      <c r="E3898" t="s">
        <v>11</v>
      </c>
      <c r="F3898" s="5">
        <v>331.5</v>
      </c>
      <c r="G3898" s="6">
        <v>331.5</v>
      </c>
      <c r="H3898" s="7">
        <f t="shared" si="60"/>
        <v>0</v>
      </c>
    </row>
    <row r="3899" spans="1:8">
      <c r="A3899" t="s">
        <v>4283</v>
      </c>
      <c r="B3899" t="s">
        <v>4284</v>
      </c>
      <c r="C3899" t="s">
        <v>4285</v>
      </c>
      <c r="D3899" t="s">
        <v>3659</v>
      </c>
      <c r="E3899" t="s">
        <v>11</v>
      </c>
      <c r="F3899" s="5">
        <v>69.5</v>
      </c>
      <c r="G3899" s="6">
        <v>69.5</v>
      </c>
      <c r="H3899" s="7">
        <f t="shared" si="60"/>
        <v>0</v>
      </c>
    </row>
    <row r="3900" spans="1:8">
      <c r="A3900" t="s">
        <v>4286</v>
      </c>
      <c r="B3900" t="s">
        <v>4284</v>
      </c>
      <c r="C3900" t="s">
        <v>4287</v>
      </c>
      <c r="D3900" t="s">
        <v>3659</v>
      </c>
      <c r="E3900" t="s">
        <v>11</v>
      </c>
      <c r="F3900" s="5">
        <v>68</v>
      </c>
      <c r="G3900" s="6">
        <v>68</v>
      </c>
      <c r="H3900" s="7">
        <f t="shared" si="60"/>
        <v>0</v>
      </c>
    </row>
    <row r="3901" spans="1:8">
      <c r="A3901" t="s">
        <v>4288</v>
      </c>
      <c r="B3901" t="s">
        <v>4289</v>
      </c>
      <c r="C3901" t="s">
        <v>4290</v>
      </c>
      <c r="D3901" t="s">
        <v>3659</v>
      </c>
      <c r="E3901" t="s">
        <v>11</v>
      </c>
      <c r="F3901" s="5">
        <v>97.9</v>
      </c>
      <c r="G3901" s="6">
        <v>97.9</v>
      </c>
      <c r="H3901" s="7">
        <f t="shared" si="60"/>
        <v>0</v>
      </c>
    </row>
    <row r="3902" spans="1:8">
      <c r="A3902" t="s">
        <v>4291</v>
      </c>
      <c r="B3902" t="s">
        <v>4289</v>
      </c>
      <c r="C3902" t="s">
        <v>4292</v>
      </c>
      <c r="D3902" t="s">
        <v>3659</v>
      </c>
      <c r="E3902" t="s">
        <v>11</v>
      </c>
      <c r="F3902" s="5">
        <v>172.9</v>
      </c>
      <c r="G3902" s="6">
        <v>172.9</v>
      </c>
      <c r="H3902" s="7">
        <f t="shared" si="60"/>
        <v>0</v>
      </c>
    </row>
    <row r="3903" spans="1:8">
      <c r="A3903" t="s">
        <v>4293</v>
      </c>
      <c r="B3903" t="s">
        <v>4294</v>
      </c>
      <c r="C3903" t="s">
        <v>4295</v>
      </c>
      <c r="D3903" t="s">
        <v>4296</v>
      </c>
      <c r="E3903" t="s">
        <v>11</v>
      </c>
      <c r="F3903" s="5">
        <v>313</v>
      </c>
      <c r="G3903" s="6">
        <v>316.10000000000002</v>
      </c>
      <c r="H3903" s="7">
        <f t="shared" si="60"/>
        <v>9.9041533546326832E-3</v>
      </c>
    </row>
    <row r="3904" spans="1:8">
      <c r="A3904" t="s">
        <v>4297</v>
      </c>
      <c r="B3904" t="s">
        <v>4294</v>
      </c>
      <c r="C3904" t="s">
        <v>142</v>
      </c>
      <c r="D3904" t="s">
        <v>4296</v>
      </c>
      <c r="E3904" t="s">
        <v>11</v>
      </c>
      <c r="F3904" s="5">
        <v>226.7</v>
      </c>
      <c r="G3904" s="6">
        <v>229</v>
      </c>
      <c r="H3904" s="7">
        <f t="shared" si="60"/>
        <v>1.0145566828407615E-2</v>
      </c>
    </row>
    <row r="3905" spans="1:8">
      <c r="A3905" t="s">
        <v>4298</v>
      </c>
      <c r="B3905" t="s">
        <v>4299</v>
      </c>
      <c r="C3905" t="s">
        <v>4300</v>
      </c>
      <c r="D3905" t="s">
        <v>4296</v>
      </c>
      <c r="E3905" t="s">
        <v>188</v>
      </c>
      <c r="F3905" s="5">
        <v>226.7</v>
      </c>
      <c r="G3905" s="6">
        <v>226.7</v>
      </c>
      <c r="H3905" s="7">
        <f t="shared" si="60"/>
        <v>0</v>
      </c>
    </row>
    <row r="3906" spans="1:8">
      <c r="A3906" t="s">
        <v>4301</v>
      </c>
      <c r="B3906" t="s">
        <v>4294</v>
      </c>
      <c r="C3906" t="s">
        <v>4302</v>
      </c>
      <c r="D3906" t="s">
        <v>4296</v>
      </c>
      <c r="E3906" t="s">
        <v>11</v>
      </c>
      <c r="F3906" s="5">
        <v>375.5</v>
      </c>
      <c r="G3906" s="6">
        <v>379.3</v>
      </c>
      <c r="H3906" s="7">
        <f t="shared" si="60"/>
        <v>1.0119840213049347E-2</v>
      </c>
    </row>
    <row r="3907" spans="1:8">
      <c r="A3907" t="s">
        <v>4303</v>
      </c>
      <c r="B3907" t="s">
        <v>4294</v>
      </c>
      <c r="C3907" t="s">
        <v>144</v>
      </c>
      <c r="D3907" t="s">
        <v>4296</v>
      </c>
      <c r="E3907" t="s">
        <v>11</v>
      </c>
      <c r="F3907" s="5">
        <v>246.4</v>
      </c>
      <c r="G3907" s="6">
        <v>248.9</v>
      </c>
      <c r="H3907" s="7">
        <f t="shared" ref="H3907:H3970" si="61">G3907/F3907-1</f>
        <v>1.0146103896103931E-2</v>
      </c>
    </row>
    <row r="3908" spans="1:8">
      <c r="A3908" t="s">
        <v>4304</v>
      </c>
      <c r="B3908" t="s">
        <v>4299</v>
      </c>
      <c r="C3908" t="s">
        <v>4305</v>
      </c>
      <c r="D3908" t="s">
        <v>4296</v>
      </c>
      <c r="E3908" t="s">
        <v>188</v>
      </c>
      <c r="F3908" s="5">
        <v>246.4</v>
      </c>
      <c r="G3908" s="6">
        <v>246.4</v>
      </c>
      <c r="H3908" s="7">
        <f t="shared" si="61"/>
        <v>0</v>
      </c>
    </row>
    <row r="3909" spans="1:8">
      <c r="A3909" t="s">
        <v>4306</v>
      </c>
      <c r="B3909" t="s">
        <v>4294</v>
      </c>
      <c r="C3909" t="s">
        <v>4307</v>
      </c>
      <c r="D3909" t="s">
        <v>4296</v>
      </c>
      <c r="E3909" t="s">
        <v>11</v>
      </c>
      <c r="F3909" s="5">
        <v>438</v>
      </c>
      <c r="G3909" s="6">
        <v>442.4</v>
      </c>
      <c r="H3909" s="7">
        <f t="shared" si="61"/>
        <v>1.0045662100456543E-2</v>
      </c>
    </row>
    <row r="3910" spans="1:8">
      <c r="A3910" t="s">
        <v>4308</v>
      </c>
      <c r="B3910" t="s">
        <v>4294</v>
      </c>
      <c r="C3910" t="s">
        <v>4309</v>
      </c>
      <c r="D3910" t="s">
        <v>4296</v>
      </c>
      <c r="E3910" t="s">
        <v>11</v>
      </c>
      <c r="F3910" s="5">
        <v>266.10000000000002</v>
      </c>
      <c r="G3910" s="6">
        <v>268.8</v>
      </c>
      <c r="H3910" s="7">
        <f t="shared" si="61"/>
        <v>1.0146561443066471E-2</v>
      </c>
    </row>
    <row r="3911" spans="1:8">
      <c r="A3911" t="s">
        <v>4310</v>
      </c>
      <c r="B3911" t="s">
        <v>4299</v>
      </c>
      <c r="C3911" t="s">
        <v>4311</v>
      </c>
      <c r="D3911" t="s">
        <v>4296</v>
      </c>
      <c r="E3911" t="s">
        <v>188</v>
      </c>
      <c r="F3911" s="5">
        <v>266.10000000000002</v>
      </c>
      <c r="G3911" s="6">
        <v>266.10000000000002</v>
      </c>
      <c r="H3911" s="7">
        <f t="shared" si="61"/>
        <v>0</v>
      </c>
    </row>
    <row r="3912" spans="1:8">
      <c r="A3912" t="s">
        <v>4312</v>
      </c>
      <c r="B3912" t="s">
        <v>4294</v>
      </c>
      <c r="C3912" t="s">
        <v>4313</v>
      </c>
      <c r="D3912" t="s">
        <v>4296</v>
      </c>
      <c r="E3912" t="s">
        <v>11</v>
      </c>
      <c r="F3912" s="5">
        <v>500.6</v>
      </c>
      <c r="G3912" s="6">
        <v>505.6</v>
      </c>
      <c r="H3912" s="7">
        <f t="shared" si="61"/>
        <v>9.988014382740662E-3</v>
      </c>
    </row>
    <row r="3913" spans="1:8">
      <c r="A3913" t="s">
        <v>4314</v>
      </c>
      <c r="B3913" t="s">
        <v>4294</v>
      </c>
      <c r="C3913" t="s">
        <v>4315</v>
      </c>
      <c r="D3913" t="s">
        <v>4296</v>
      </c>
      <c r="E3913" t="s">
        <v>11</v>
      </c>
      <c r="F3913" s="5">
        <v>285.89999999999998</v>
      </c>
      <c r="G3913" s="6">
        <v>288.8</v>
      </c>
      <c r="H3913" s="7">
        <f t="shared" si="61"/>
        <v>1.0143406785589448E-2</v>
      </c>
    </row>
    <row r="3914" spans="1:8">
      <c r="A3914" t="s">
        <v>4316</v>
      </c>
      <c r="B3914" t="s">
        <v>4299</v>
      </c>
      <c r="C3914" t="s">
        <v>4317</v>
      </c>
      <c r="D3914" t="s">
        <v>4296</v>
      </c>
      <c r="E3914" t="s">
        <v>188</v>
      </c>
      <c r="F3914" s="5">
        <v>285.89999999999998</v>
      </c>
      <c r="G3914" s="6">
        <v>285.89999999999998</v>
      </c>
      <c r="H3914" s="7">
        <f t="shared" si="61"/>
        <v>0</v>
      </c>
    </row>
    <row r="3915" spans="1:8">
      <c r="A3915" t="s">
        <v>4318</v>
      </c>
      <c r="B3915" t="s">
        <v>4294</v>
      </c>
      <c r="C3915" t="s">
        <v>4319</v>
      </c>
      <c r="D3915" t="s">
        <v>4296</v>
      </c>
      <c r="E3915" t="s">
        <v>11</v>
      </c>
      <c r="F3915" s="5">
        <v>563.1</v>
      </c>
      <c r="G3915" s="6">
        <v>568.70000000000005</v>
      </c>
      <c r="H3915" s="7">
        <f t="shared" si="61"/>
        <v>9.9449476114368274E-3</v>
      </c>
    </row>
    <row r="3916" spans="1:8">
      <c r="A3916" t="s">
        <v>4320</v>
      </c>
      <c r="B3916" t="s">
        <v>4294</v>
      </c>
      <c r="C3916" t="s">
        <v>4321</v>
      </c>
      <c r="D3916" t="s">
        <v>4296</v>
      </c>
      <c r="E3916" t="s">
        <v>11</v>
      </c>
      <c r="F3916" s="5">
        <v>305.60000000000002</v>
      </c>
      <c r="G3916" s="6">
        <v>308.7</v>
      </c>
      <c r="H3916" s="7">
        <f t="shared" si="61"/>
        <v>1.0143979057591457E-2</v>
      </c>
    </row>
    <row r="3917" spans="1:8">
      <c r="A3917" t="s">
        <v>4322</v>
      </c>
      <c r="B3917" t="s">
        <v>4299</v>
      </c>
      <c r="C3917" t="s">
        <v>4323</v>
      </c>
      <c r="D3917" t="s">
        <v>4296</v>
      </c>
      <c r="E3917" t="s">
        <v>188</v>
      </c>
      <c r="F3917" s="5">
        <v>305.60000000000002</v>
      </c>
      <c r="G3917" s="6">
        <v>305.60000000000002</v>
      </c>
      <c r="H3917" s="7">
        <f t="shared" si="61"/>
        <v>0</v>
      </c>
    </row>
    <row r="3918" spans="1:8">
      <c r="A3918" t="s">
        <v>4324</v>
      </c>
      <c r="B3918" t="s">
        <v>4294</v>
      </c>
      <c r="C3918" t="s">
        <v>4325</v>
      </c>
      <c r="D3918" t="s">
        <v>4296</v>
      </c>
      <c r="E3918" t="s">
        <v>11</v>
      </c>
      <c r="F3918" s="5">
        <v>625.6</v>
      </c>
      <c r="G3918" s="6">
        <v>631.9</v>
      </c>
      <c r="H3918" s="7">
        <f t="shared" si="61"/>
        <v>1.0070332480818234E-2</v>
      </c>
    </row>
    <row r="3919" spans="1:8">
      <c r="A3919" t="s">
        <v>4326</v>
      </c>
      <c r="B3919" t="s">
        <v>4294</v>
      </c>
      <c r="C3919" t="s">
        <v>4327</v>
      </c>
      <c r="D3919" t="s">
        <v>4296</v>
      </c>
      <c r="E3919" t="s">
        <v>11</v>
      </c>
      <c r="F3919" s="5">
        <v>325.3</v>
      </c>
      <c r="G3919" s="6">
        <v>328.6</v>
      </c>
      <c r="H3919" s="7">
        <f t="shared" si="61"/>
        <v>1.014448201660012E-2</v>
      </c>
    </row>
    <row r="3920" spans="1:8">
      <c r="A3920" t="s">
        <v>4328</v>
      </c>
      <c r="B3920" t="s">
        <v>4299</v>
      </c>
      <c r="C3920" t="s">
        <v>4329</v>
      </c>
      <c r="D3920" t="s">
        <v>4296</v>
      </c>
      <c r="E3920" t="s">
        <v>188</v>
      </c>
      <c r="F3920" s="5">
        <v>325.3</v>
      </c>
      <c r="G3920" s="6">
        <v>325.3</v>
      </c>
      <c r="H3920" s="7">
        <f t="shared" si="61"/>
        <v>0</v>
      </c>
    </row>
    <row r="3921" spans="1:8">
      <c r="A3921" t="s">
        <v>4330</v>
      </c>
      <c r="B3921" t="s">
        <v>4294</v>
      </c>
      <c r="C3921" t="s">
        <v>4331</v>
      </c>
      <c r="D3921" t="s">
        <v>4296</v>
      </c>
      <c r="E3921" t="s">
        <v>11</v>
      </c>
      <c r="F3921" s="5">
        <v>688.2</v>
      </c>
      <c r="G3921" s="6">
        <v>695.1</v>
      </c>
      <c r="H3921" s="7">
        <f t="shared" si="61"/>
        <v>1.0026155187445429E-2</v>
      </c>
    </row>
    <row r="3922" spans="1:8">
      <c r="A3922" t="s">
        <v>4332</v>
      </c>
      <c r="B3922" t="s">
        <v>4294</v>
      </c>
      <c r="C3922" t="s">
        <v>4333</v>
      </c>
      <c r="D3922" t="s">
        <v>4296</v>
      </c>
      <c r="E3922" t="s">
        <v>11</v>
      </c>
      <c r="F3922" s="5">
        <v>345</v>
      </c>
      <c r="G3922" s="6">
        <v>348.5</v>
      </c>
      <c r="H3922" s="7">
        <f t="shared" si="61"/>
        <v>1.0144927536231974E-2</v>
      </c>
    </row>
    <row r="3923" spans="1:8">
      <c r="A3923" t="s">
        <v>4334</v>
      </c>
      <c r="B3923" t="s">
        <v>4299</v>
      </c>
      <c r="C3923" t="s">
        <v>4335</v>
      </c>
      <c r="D3923" t="s">
        <v>4296</v>
      </c>
      <c r="E3923" t="s">
        <v>188</v>
      </c>
      <c r="F3923" s="5">
        <v>345</v>
      </c>
      <c r="G3923" s="6">
        <v>345</v>
      </c>
      <c r="H3923" s="7">
        <f t="shared" si="61"/>
        <v>0</v>
      </c>
    </row>
    <row r="3924" spans="1:8">
      <c r="A3924" t="s">
        <v>4336</v>
      </c>
      <c r="B3924" t="s">
        <v>4337</v>
      </c>
      <c r="C3924" t="s">
        <v>4338</v>
      </c>
      <c r="D3924" t="s">
        <v>4296</v>
      </c>
      <c r="E3924" t="s">
        <v>11</v>
      </c>
      <c r="F3924" s="5">
        <v>791.3</v>
      </c>
      <c r="G3924" s="6">
        <v>799.2</v>
      </c>
      <c r="H3924" s="7">
        <f t="shared" si="61"/>
        <v>9.9835713383040758E-3</v>
      </c>
    </row>
    <row r="3925" spans="1:8">
      <c r="A3925" t="s">
        <v>4339</v>
      </c>
      <c r="B3925" t="s">
        <v>4337</v>
      </c>
      <c r="C3925" t="s">
        <v>4340</v>
      </c>
      <c r="D3925" t="s">
        <v>4296</v>
      </c>
      <c r="E3925" t="s">
        <v>11</v>
      </c>
      <c r="F3925" s="5">
        <v>405.4</v>
      </c>
      <c r="G3925" s="6">
        <v>409.5</v>
      </c>
      <c r="H3925" s="7">
        <f t="shared" si="61"/>
        <v>1.0113468179575813E-2</v>
      </c>
    </row>
    <row r="3926" spans="1:8">
      <c r="A3926" t="s">
        <v>4341</v>
      </c>
      <c r="B3926" t="s">
        <v>4299</v>
      </c>
      <c r="C3926" t="s">
        <v>4342</v>
      </c>
      <c r="D3926" t="s">
        <v>4296</v>
      </c>
      <c r="E3926" t="s">
        <v>188</v>
      </c>
      <c r="F3926" s="5">
        <v>405.4</v>
      </c>
      <c r="G3926" s="6">
        <v>405.4</v>
      </c>
      <c r="H3926" s="7">
        <f t="shared" si="61"/>
        <v>0</v>
      </c>
    </row>
    <row r="3927" spans="1:8">
      <c r="A3927" t="s">
        <v>4343</v>
      </c>
      <c r="B3927" t="s">
        <v>4337</v>
      </c>
      <c r="C3927" t="s">
        <v>4344</v>
      </c>
      <c r="D3927" t="s">
        <v>4296</v>
      </c>
      <c r="E3927" t="s">
        <v>11</v>
      </c>
      <c r="F3927" s="5">
        <v>853.8</v>
      </c>
      <c r="G3927" s="6">
        <v>862.3</v>
      </c>
      <c r="H3927" s="7">
        <f t="shared" si="61"/>
        <v>9.9554930897165494E-3</v>
      </c>
    </row>
    <row r="3928" spans="1:8">
      <c r="A3928" t="s">
        <v>4345</v>
      </c>
      <c r="B3928" t="s">
        <v>4337</v>
      </c>
      <c r="C3928" t="s">
        <v>4346</v>
      </c>
      <c r="D3928" t="s">
        <v>4296</v>
      </c>
      <c r="E3928" t="s">
        <v>11</v>
      </c>
      <c r="F3928" s="5">
        <v>425</v>
      </c>
      <c r="G3928" s="6">
        <v>429.3</v>
      </c>
      <c r="H3928" s="7">
        <f t="shared" si="61"/>
        <v>1.0117647058823565E-2</v>
      </c>
    </row>
    <row r="3929" spans="1:8">
      <c r="A3929" t="s">
        <v>4347</v>
      </c>
      <c r="B3929" t="s">
        <v>4299</v>
      </c>
      <c r="C3929" t="s">
        <v>4348</v>
      </c>
      <c r="D3929" t="s">
        <v>4296</v>
      </c>
      <c r="E3929" t="s">
        <v>188</v>
      </c>
      <c r="F3929" s="5">
        <v>425</v>
      </c>
      <c r="G3929" s="6">
        <v>425</v>
      </c>
      <c r="H3929" s="7">
        <f t="shared" si="61"/>
        <v>0</v>
      </c>
    </row>
    <row r="3930" spans="1:8">
      <c r="A3930" t="s">
        <v>4349</v>
      </c>
      <c r="B3930" t="s">
        <v>4337</v>
      </c>
      <c r="C3930" t="s">
        <v>4350</v>
      </c>
      <c r="D3930" t="s">
        <v>4296</v>
      </c>
      <c r="E3930" t="s">
        <v>11</v>
      </c>
      <c r="F3930" s="5">
        <v>916.4</v>
      </c>
      <c r="G3930" s="6">
        <v>925.6</v>
      </c>
      <c r="H3930" s="7">
        <f t="shared" si="61"/>
        <v>1.0039284155390682E-2</v>
      </c>
    </row>
    <row r="3931" spans="1:8">
      <c r="A3931" t="s">
        <v>4351</v>
      </c>
      <c r="B3931" t="s">
        <v>4337</v>
      </c>
      <c r="C3931" t="s">
        <v>4352</v>
      </c>
      <c r="D3931" t="s">
        <v>4296</v>
      </c>
      <c r="E3931" t="s">
        <v>11</v>
      </c>
      <c r="F3931" s="5">
        <v>444.8</v>
      </c>
      <c r="G3931" s="6">
        <v>449.2</v>
      </c>
      <c r="H3931" s="7">
        <f t="shared" si="61"/>
        <v>9.8920863309353013E-3</v>
      </c>
    </row>
    <row r="3932" spans="1:8">
      <c r="A3932" t="s">
        <v>4353</v>
      </c>
      <c r="B3932" t="s">
        <v>4299</v>
      </c>
      <c r="C3932" t="s">
        <v>4354</v>
      </c>
      <c r="D3932" t="s">
        <v>4296</v>
      </c>
      <c r="E3932" t="s">
        <v>188</v>
      </c>
      <c r="F3932" s="5">
        <v>444.8</v>
      </c>
      <c r="G3932" s="6">
        <v>444.8</v>
      </c>
      <c r="H3932" s="7">
        <f t="shared" si="61"/>
        <v>0</v>
      </c>
    </row>
    <row r="3933" spans="1:8">
      <c r="A3933" t="s">
        <v>4355</v>
      </c>
      <c r="B3933" t="s">
        <v>4337</v>
      </c>
      <c r="C3933" t="s">
        <v>4356</v>
      </c>
      <c r="D3933" t="s">
        <v>4296</v>
      </c>
      <c r="E3933" t="s">
        <v>11</v>
      </c>
      <c r="F3933" s="5">
        <v>978.9</v>
      </c>
      <c r="G3933" s="6">
        <v>988.7</v>
      </c>
      <c r="H3933" s="7">
        <f t="shared" si="61"/>
        <v>1.0011237102870663E-2</v>
      </c>
    </row>
    <row r="3934" spans="1:8">
      <c r="A3934" t="s">
        <v>4357</v>
      </c>
      <c r="B3934" t="s">
        <v>4337</v>
      </c>
      <c r="C3934" t="s">
        <v>4358</v>
      </c>
      <c r="D3934" t="s">
        <v>4296</v>
      </c>
      <c r="E3934" t="s">
        <v>11</v>
      </c>
      <c r="F3934" s="5">
        <v>464.5</v>
      </c>
      <c r="G3934" s="6">
        <v>469.1</v>
      </c>
      <c r="H3934" s="7">
        <f t="shared" si="61"/>
        <v>9.9031216361680219E-3</v>
      </c>
    </row>
    <row r="3935" spans="1:8">
      <c r="A3935" t="s">
        <v>4359</v>
      </c>
      <c r="B3935" t="s">
        <v>4299</v>
      </c>
      <c r="C3935" t="s">
        <v>4360</v>
      </c>
      <c r="D3935" t="s">
        <v>4296</v>
      </c>
      <c r="E3935" t="s">
        <v>188</v>
      </c>
      <c r="F3935" s="5">
        <v>464.5</v>
      </c>
      <c r="G3935" s="6">
        <v>464.5</v>
      </c>
      <c r="H3935" s="7">
        <f t="shared" si="61"/>
        <v>0</v>
      </c>
    </row>
    <row r="3936" spans="1:8">
      <c r="A3936" t="s">
        <v>4361</v>
      </c>
      <c r="B3936" t="s">
        <v>4337</v>
      </c>
      <c r="C3936" t="s">
        <v>4362</v>
      </c>
      <c r="D3936" t="s">
        <v>4296</v>
      </c>
      <c r="E3936" t="s">
        <v>11</v>
      </c>
      <c r="F3936" s="5">
        <v>1041.5</v>
      </c>
      <c r="G3936" s="6">
        <v>1051.9000000000001</v>
      </c>
      <c r="H3936" s="7">
        <f t="shared" si="61"/>
        <v>9.985597695631343E-3</v>
      </c>
    </row>
    <row r="3937" spans="1:8">
      <c r="A3937" t="s">
        <v>4363</v>
      </c>
      <c r="B3937" t="s">
        <v>4337</v>
      </c>
      <c r="C3937" t="s">
        <v>4364</v>
      </c>
      <c r="D3937" t="s">
        <v>4296</v>
      </c>
      <c r="E3937" t="s">
        <v>11</v>
      </c>
      <c r="F3937" s="5">
        <v>484.2</v>
      </c>
      <c r="G3937" s="6">
        <v>489</v>
      </c>
      <c r="H3937" s="7">
        <f t="shared" si="61"/>
        <v>9.9132589838910601E-3</v>
      </c>
    </row>
    <row r="3938" spans="1:8">
      <c r="A3938" t="s">
        <v>4365</v>
      </c>
      <c r="B3938" t="s">
        <v>4299</v>
      </c>
      <c r="C3938" t="s">
        <v>4366</v>
      </c>
      <c r="D3938" t="s">
        <v>4296</v>
      </c>
      <c r="E3938" t="s">
        <v>188</v>
      </c>
      <c r="F3938" s="5">
        <v>484.2</v>
      </c>
      <c r="G3938" s="6">
        <v>484.2</v>
      </c>
      <c r="H3938" s="7">
        <f t="shared" si="61"/>
        <v>0</v>
      </c>
    </row>
    <row r="3939" spans="1:8">
      <c r="A3939" t="s">
        <v>4367</v>
      </c>
      <c r="B3939" t="s">
        <v>4337</v>
      </c>
      <c r="C3939" t="s">
        <v>4368</v>
      </c>
      <c r="D3939" t="s">
        <v>4296</v>
      </c>
      <c r="E3939" t="s">
        <v>11</v>
      </c>
      <c r="F3939" s="5">
        <v>1104</v>
      </c>
      <c r="G3939" s="6">
        <v>1115</v>
      </c>
      <c r="H3939" s="7">
        <f t="shared" si="61"/>
        <v>9.9637681159421287E-3</v>
      </c>
    </row>
    <row r="3940" spans="1:8">
      <c r="A3940" t="s">
        <v>4369</v>
      </c>
      <c r="B3940" t="s">
        <v>4337</v>
      </c>
      <c r="C3940" t="s">
        <v>4370</v>
      </c>
      <c r="D3940" t="s">
        <v>4296</v>
      </c>
      <c r="E3940" t="s">
        <v>11</v>
      </c>
      <c r="F3940" s="5">
        <v>503.9</v>
      </c>
      <c r="G3940" s="6">
        <v>508.9</v>
      </c>
      <c r="H3940" s="7">
        <f t="shared" si="61"/>
        <v>9.9226036912085647E-3</v>
      </c>
    </row>
    <row r="3941" spans="1:8">
      <c r="A3941" t="s">
        <v>4371</v>
      </c>
      <c r="B3941" t="s">
        <v>4299</v>
      </c>
      <c r="C3941" t="s">
        <v>4372</v>
      </c>
      <c r="D3941" t="s">
        <v>4296</v>
      </c>
      <c r="E3941" t="s">
        <v>188</v>
      </c>
      <c r="F3941" s="5">
        <v>503.9</v>
      </c>
      <c r="G3941" s="6">
        <v>503.9</v>
      </c>
      <c r="H3941" s="7">
        <f t="shared" si="61"/>
        <v>0</v>
      </c>
    </row>
    <row r="3942" spans="1:8">
      <c r="A3942" t="s">
        <v>4373</v>
      </c>
      <c r="B3942" t="s">
        <v>4374</v>
      </c>
      <c r="C3942" t="s">
        <v>4375</v>
      </c>
      <c r="D3942" t="s">
        <v>4296</v>
      </c>
      <c r="E3942" t="s">
        <v>18</v>
      </c>
      <c r="F3942" s="5">
        <v>205.8</v>
      </c>
      <c r="G3942" s="6">
        <v>205.8</v>
      </c>
      <c r="H3942" s="7">
        <f t="shared" si="61"/>
        <v>0</v>
      </c>
    </row>
    <row r="3943" spans="1:8">
      <c r="A3943" t="s">
        <v>4376</v>
      </c>
      <c r="B3943" t="s">
        <v>4374</v>
      </c>
      <c r="C3943" t="s">
        <v>4377</v>
      </c>
      <c r="D3943" t="s">
        <v>4296</v>
      </c>
      <c r="E3943" t="s">
        <v>18</v>
      </c>
      <c r="F3943" s="5">
        <v>227.9</v>
      </c>
      <c r="G3943" s="6">
        <v>227.9</v>
      </c>
      <c r="H3943" s="7">
        <f t="shared" si="61"/>
        <v>0</v>
      </c>
    </row>
    <row r="3944" spans="1:8">
      <c r="A3944" t="s">
        <v>4378</v>
      </c>
      <c r="B3944" t="s">
        <v>4374</v>
      </c>
      <c r="C3944" t="s">
        <v>4379</v>
      </c>
      <c r="D3944" t="s">
        <v>4296</v>
      </c>
      <c r="E3944" t="s">
        <v>18</v>
      </c>
      <c r="F3944" s="5">
        <v>250.1</v>
      </c>
      <c r="G3944" s="6">
        <v>250.1</v>
      </c>
      <c r="H3944" s="7">
        <f t="shared" si="61"/>
        <v>0</v>
      </c>
    </row>
    <row r="3945" spans="1:8">
      <c r="A3945" t="s">
        <v>4380</v>
      </c>
      <c r="B3945" t="s">
        <v>4374</v>
      </c>
      <c r="C3945" t="s">
        <v>4381</v>
      </c>
      <c r="D3945" t="s">
        <v>4296</v>
      </c>
      <c r="E3945" t="s">
        <v>18</v>
      </c>
      <c r="F3945" s="5">
        <v>272.39999999999998</v>
      </c>
      <c r="G3945" s="6">
        <v>272.39999999999998</v>
      </c>
      <c r="H3945" s="7">
        <f t="shared" si="61"/>
        <v>0</v>
      </c>
    </row>
    <row r="3946" spans="1:8">
      <c r="A3946" t="s">
        <v>4382</v>
      </c>
      <c r="B3946" t="s">
        <v>4374</v>
      </c>
      <c r="C3946" t="s">
        <v>4383</v>
      </c>
      <c r="D3946" t="s">
        <v>4296</v>
      </c>
      <c r="E3946" t="s">
        <v>18</v>
      </c>
      <c r="F3946" s="5">
        <v>294.5</v>
      </c>
      <c r="G3946" s="6">
        <v>294.5</v>
      </c>
      <c r="H3946" s="7">
        <f t="shared" si="61"/>
        <v>0</v>
      </c>
    </row>
    <row r="3947" spans="1:8">
      <c r="A3947" t="s">
        <v>4384</v>
      </c>
      <c r="B3947" t="s">
        <v>4374</v>
      </c>
      <c r="C3947" t="s">
        <v>4385</v>
      </c>
      <c r="D3947" t="s">
        <v>4296</v>
      </c>
      <c r="E3947" t="s">
        <v>18</v>
      </c>
      <c r="F3947" s="5">
        <v>316.7</v>
      </c>
      <c r="G3947" s="6">
        <v>316.7</v>
      </c>
      <c r="H3947" s="7">
        <f t="shared" si="61"/>
        <v>0</v>
      </c>
    </row>
    <row r="3948" spans="1:8">
      <c r="A3948" t="s">
        <v>4386</v>
      </c>
      <c r="B3948" t="s">
        <v>4374</v>
      </c>
      <c r="C3948" t="s">
        <v>4387</v>
      </c>
      <c r="D3948" t="s">
        <v>4296</v>
      </c>
      <c r="E3948" t="s">
        <v>18</v>
      </c>
      <c r="F3948" s="5">
        <v>338.8</v>
      </c>
      <c r="G3948" s="6">
        <v>338.8</v>
      </c>
      <c r="H3948" s="7">
        <f t="shared" si="61"/>
        <v>0</v>
      </c>
    </row>
    <row r="3949" spans="1:8">
      <c r="A3949" t="s">
        <v>4388</v>
      </c>
      <c r="B3949" t="s">
        <v>4374</v>
      </c>
      <c r="C3949" t="s">
        <v>4389</v>
      </c>
      <c r="D3949" t="s">
        <v>4296</v>
      </c>
      <c r="E3949" t="s">
        <v>18</v>
      </c>
      <c r="F3949" s="5">
        <v>361</v>
      </c>
      <c r="G3949" s="6">
        <v>361</v>
      </c>
      <c r="H3949" s="7">
        <f t="shared" si="61"/>
        <v>0</v>
      </c>
    </row>
    <row r="3950" spans="1:8">
      <c r="A3950" t="s">
        <v>4390</v>
      </c>
      <c r="B3950" t="s">
        <v>4374</v>
      </c>
      <c r="C3950" t="s">
        <v>4391</v>
      </c>
      <c r="D3950" t="s">
        <v>4296</v>
      </c>
      <c r="E3950" t="s">
        <v>18</v>
      </c>
      <c r="F3950" s="5">
        <v>383.2</v>
      </c>
      <c r="G3950" s="6">
        <v>383.2</v>
      </c>
      <c r="H3950" s="7">
        <f t="shared" si="61"/>
        <v>0</v>
      </c>
    </row>
    <row r="3951" spans="1:8">
      <c r="A3951" t="s">
        <v>4392</v>
      </c>
      <c r="B3951" t="s">
        <v>4374</v>
      </c>
      <c r="C3951" t="s">
        <v>4393</v>
      </c>
      <c r="D3951" t="s">
        <v>4296</v>
      </c>
      <c r="E3951" t="s">
        <v>18</v>
      </c>
      <c r="F3951" s="5">
        <v>405.4</v>
      </c>
      <c r="G3951" s="6">
        <v>405.4</v>
      </c>
      <c r="H3951" s="7">
        <f t="shared" si="61"/>
        <v>0</v>
      </c>
    </row>
    <row r="3952" spans="1:8">
      <c r="A3952" t="s">
        <v>4394</v>
      </c>
      <c r="B3952" t="s">
        <v>4374</v>
      </c>
      <c r="C3952" t="s">
        <v>4395</v>
      </c>
      <c r="D3952" t="s">
        <v>4296</v>
      </c>
      <c r="E3952" t="s">
        <v>18</v>
      </c>
      <c r="F3952" s="5">
        <v>427.6</v>
      </c>
      <c r="G3952" s="6">
        <v>427.6</v>
      </c>
      <c r="H3952" s="7">
        <f t="shared" si="61"/>
        <v>0</v>
      </c>
    </row>
    <row r="3953" spans="1:8">
      <c r="A3953" t="s">
        <v>4396</v>
      </c>
      <c r="B3953" t="s">
        <v>4374</v>
      </c>
      <c r="C3953" t="s">
        <v>4397</v>
      </c>
      <c r="D3953" t="s">
        <v>4296</v>
      </c>
      <c r="E3953" t="s">
        <v>18</v>
      </c>
      <c r="F3953" s="5">
        <v>449.7</v>
      </c>
      <c r="G3953" s="6">
        <v>449.7</v>
      </c>
      <c r="H3953" s="7">
        <f t="shared" si="61"/>
        <v>0</v>
      </c>
    </row>
    <row r="3954" spans="1:8">
      <c r="A3954" t="s">
        <v>4398</v>
      </c>
      <c r="B3954" t="s">
        <v>4374</v>
      </c>
      <c r="C3954" t="s">
        <v>4399</v>
      </c>
      <c r="D3954" t="s">
        <v>4296</v>
      </c>
      <c r="E3954" t="s">
        <v>18</v>
      </c>
      <c r="F3954" s="5">
        <v>471.9</v>
      </c>
      <c r="G3954" s="6">
        <v>471.9</v>
      </c>
      <c r="H3954" s="7">
        <f t="shared" si="61"/>
        <v>0</v>
      </c>
    </row>
    <row r="3955" spans="1:8">
      <c r="A3955" t="s">
        <v>4400</v>
      </c>
      <c r="B3955" t="s">
        <v>4401</v>
      </c>
      <c r="C3955" t="s">
        <v>4402</v>
      </c>
      <c r="D3955" t="s">
        <v>4296</v>
      </c>
      <c r="E3955" t="s">
        <v>11</v>
      </c>
      <c r="F3955" s="5">
        <v>272.8</v>
      </c>
      <c r="G3955" s="6">
        <v>275.5</v>
      </c>
      <c r="H3955" s="7">
        <f t="shared" si="61"/>
        <v>9.8973607038121969E-3</v>
      </c>
    </row>
    <row r="3956" spans="1:8">
      <c r="A3956" t="s">
        <v>4403</v>
      </c>
      <c r="B3956" t="s">
        <v>4401</v>
      </c>
      <c r="C3956" t="s">
        <v>4404</v>
      </c>
      <c r="D3956" t="s">
        <v>4296</v>
      </c>
      <c r="E3956" t="s">
        <v>11</v>
      </c>
      <c r="F3956" s="5">
        <v>294</v>
      </c>
      <c r="G3956" s="6">
        <v>296.89999999999998</v>
      </c>
      <c r="H3956" s="7">
        <f t="shared" si="61"/>
        <v>9.8639455782312258E-3</v>
      </c>
    </row>
    <row r="3957" spans="1:8">
      <c r="A3957" t="s">
        <v>4405</v>
      </c>
      <c r="B3957" t="s">
        <v>4401</v>
      </c>
      <c r="C3957" t="s">
        <v>4406</v>
      </c>
      <c r="D3957" t="s">
        <v>4296</v>
      </c>
      <c r="E3957" t="s">
        <v>11</v>
      </c>
      <c r="F3957" s="5">
        <v>326.7</v>
      </c>
      <c r="G3957" s="6">
        <v>330</v>
      </c>
      <c r="H3957" s="7">
        <f t="shared" si="61"/>
        <v>1.0101010101010166E-2</v>
      </c>
    </row>
    <row r="3958" spans="1:8">
      <c r="A3958" t="s">
        <v>4407</v>
      </c>
      <c r="B3958" t="s">
        <v>4401</v>
      </c>
      <c r="C3958" t="s">
        <v>4408</v>
      </c>
      <c r="D3958" t="s">
        <v>4296</v>
      </c>
      <c r="E3958" t="s">
        <v>11</v>
      </c>
      <c r="F3958" s="5">
        <v>340.6</v>
      </c>
      <c r="G3958" s="6">
        <v>344</v>
      </c>
      <c r="H3958" s="7">
        <f t="shared" si="61"/>
        <v>9.9823840281854093E-3</v>
      </c>
    </row>
    <row r="3959" spans="1:8">
      <c r="A3959" t="s">
        <v>4409</v>
      </c>
      <c r="B3959" t="s">
        <v>4401</v>
      </c>
      <c r="C3959" t="s">
        <v>4410</v>
      </c>
      <c r="D3959" t="s">
        <v>4296</v>
      </c>
      <c r="E3959" t="s">
        <v>11</v>
      </c>
      <c r="F3959" s="5">
        <v>363.3</v>
      </c>
      <c r="G3959" s="6">
        <v>366.9</v>
      </c>
      <c r="H3959" s="7">
        <f t="shared" si="61"/>
        <v>9.9091659785299768E-3</v>
      </c>
    </row>
    <row r="3960" spans="1:8">
      <c r="A3960" t="s">
        <v>4411</v>
      </c>
      <c r="B3960" t="s">
        <v>4401</v>
      </c>
      <c r="C3960" t="s">
        <v>4412</v>
      </c>
      <c r="D3960" t="s">
        <v>4296</v>
      </c>
      <c r="E3960" t="s">
        <v>11</v>
      </c>
      <c r="F3960" s="5">
        <v>406.2</v>
      </c>
      <c r="G3960" s="6">
        <v>410.3</v>
      </c>
      <c r="H3960" s="7">
        <f t="shared" si="61"/>
        <v>1.0093549975381588E-2</v>
      </c>
    </row>
    <row r="3961" spans="1:8">
      <c r="A3961" t="s">
        <v>4413</v>
      </c>
      <c r="B3961" t="s">
        <v>4401</v>
      </c>
      <c r="C3961" t="s">
        <v>4414</v>
      </c>
      <c r="D3961" t="s">
        <v>4296</v>
      </c>
      <c r="E3961" t="s">
        <v>11</v>
      </c>
      <c r="F3961" s="5">
        <v>420.1</v>
      </c>
      <c r="G3961" s="6">
        <v>424.3</v>
      </c>
      <c r="H3961" s="7">
        <f t="shared" si="61"/>
        <v>9.9976196143773954E-3</v>
      </c>
    </row>
    <row r="3962" spans="1:8">
      <c r="A3962" t="s">
        <v>4415</v>
      </c>
      <c r="B3962" t="s">
        <v>4401</v>
      </c>
      <c r="C3962" t="s">
        <v>4416</v>
      </c>
      <c r="D3962" t="s">
        <v>4296</v>
      </c>
      <c r="E3962" t="s">
        <v>11</v>
      </c>
      <c r="F3962" s="5">
        <v>434.1</v>
      </c>
      <c r="G3962" s="6">
        <v>438.4</v>
      </c>
      <c r="H3962" s="7">
        <f t="shared" si="61"/>
        <v>9.9055517161943385E-3</v>
      </c>
    </row>
    <row r="3963" spans="1:8">
      <c r="A3963" t="s">
        <v>4417</v>
      </c>
      <c r="B3963" t="s">
        <v>4401</v>
      </c>
      <c r="C3963" t="s">
        <v>4418</v>
      </c>
      <c r="D3963" t="s">
        <v>4296</v>
      </c>
      <c r="E3963" t="s">
        <v>11</v>
      </c>
      <c r="F3963" s="5">
        <v>470.4</v>
      </c>
      <c r="G3963" s="6">
        <v>475.1</v>
      </c>
      <c r="H3963" s="7">
        <f t="shared" si="61"/>
        <v>9.9914965986396265E-3</v>
      </c>
    </row>
    <row r="3964" spans="1:8">
      <c r="A3964" t="s">
        <v>4419</v>
      </c>
      <c r="B3964" t="s">
        <v>4401</v>
      </c>
      <c r="C3964" t="s">
        <v>4420</v>
      </c>
      <c r="D3964" t="s">
        <v>4296</v>
      </c>
      <c r="E3964" t="s">
        <v>11</v>
      </c>
      <c r="F3964" s="5">
        <v>484.4</v>
      </c>
      <c r="G3964" s="6">
        <v>489.2</v>
      </c>
      <c r="H3964" s="7">
        <f t="shared" si="61"/>
        <v>9.9091659785301989E-3</v>
      </c>
    </row>
    <row r="3965" spans="1:8">
      <c r="A3965" t="s">
        <v>4421</v>
      </c>
      <c r="B3965" t="s">
        <v>4401</v>
      </c>
      <c r="C3965" t="s">
        <v>4422</v>
      </c>
      <c r="D3965" t="s">
        <v>4296</v>
      </c>
      <c r="E3965" t="s">
        <v>11</v>
      </c>
      <c r="F3965" s="5">
        <v>498.3</v>
      </c>
      <c r="G3965" s="6">
        <v>503.3</v>
      </c>
      <c r="H3965" s="7">
        <f t="shared" si="61"/>
        <v>1.0034115994380866E-2</v>
      </c>
    </row>
    <row r="3966" spans="1:8">
      <c r="A3966" t="s">
        <v>4423</v>
      </c>
      <c r="B3966" t="s">
        <v>4401</v>
      </c>
      <c r="C3966" t="s">
        <v>4424</v>
      </c>
      <c r="D3966" t="s">
        <v>4296</v>
      </c>
      <c r="E3966" t="s">
        <v>11</v>
      </c>
      <c r="F3966" s="5">
        <v>544.1</v>
      </c>
      <c r="G3966" s="6">
        <v>549.5</v>
      </c>
      <c r="H3966" s="7">
        <f t="shared" si="61"/>
        <v>9.9246462047417605E-3</v>
      </c>
    </row>
    <row r="3967" spans="1:8">
      <c r="A3967" t="s">
        <v>4425</v>
      </c>
      <c r="B3967" t="s">
        <v>4401</v>
      </c>
      <c r="C3967" t="s">
        <v>4426</v>
      </c>
      <c r="D3967" t="s">
        <v>4296</v>
      </c>
      <c r="E3967" t="s">
        <v>11</v>
      </c>
      <c r="F3967" s="5">
        <v>558</v>
      </c>
      <c r="G3967" s="6">
        <v>563.6</v>
      </c>
      <c r="H3967" s="7">
        <f t="shared" si="61"/>
        <v>1.003584229390686E-2</v>
      </c>
    </row>
    <row r="3968" spans="1:8">
      <c r="A3968" t="s">
        <v>4427</v>
      </c>
      <c r="B3968" t="s">
        <v>4428</v>
      </c>
      <c r="C3968" t="s">
        <v>4429</v>
      </c>
      <c r="D3968" t="s">
        <v>4296</v>
      </c>
      <c r="E3968" t="s">
        <v>11</v>
      </c>
      <c r="F3968" s="5">
        <v>324.3</v>
      </c>
      <c r="G3968" s="6">
        <v>327.5</v>
      </c>
      <c r="H3968" s="7">
        <f t="shared" si="61"/>
        <v>9.8674067221709016E-3</v>
      </c>
    </row>
    <row r="3969" spans="1:8">
      <c r="A3969" t="s">
        <v>4430</v>
      </c>
      <c r="B3969" t="s">
        <v>4428</v>
      </c>
      <c r="C3969" t="s">
        <v>4431</v>
      </c>
      <c r="D3969" t="s">
        <v>4296</v>
      </c>
      <c r="E3969" t="s">
        <v>11</v>
      </c>
      <c r="F3969" s="5">
        <v>378.3</v>
      </c>
      <c r="G3969" s="6">
        <v>382.1</v>
      </c>
      <c r="H3969" s="7">
        <f t="shared" si="61"/>
        <v>1.0044937879989391E-2</v>
      </c>
    </row>
    <row r="3970" spans="1:8">
      <c r="A3970" t="s">
        <v>4432</v>
      </c>
      <c r="B3970" t="s">
        <v>4428</v>
      </c>
      <c r="C3970" t="s">
        <v>4433</v>
      </c>
      <c r="D3970" t="s">
        <v>4296</v>
      </c>
      <c r="E3970" t="s">
        <v>11</v>
      </c>
      <c r="F3970" s="5">
        <v>414</v>
      </c>
      <c r="G3970" s="6">
        <v>418.1</v>
      </c>
      <c r="H3970" s="7">
        <f t="shared" si="61"/>
        <v>9.9033816425120325E-3</v>
      </c>
    </row>
    <row r="3971" spans="1:8">
      <c r="A3971" t="s">
        <v>4434</v>
      </c>
      <c r="B3971" t="s">
        <v>4428</v>
      </c>
      <c r="C3971" t="s">
        <v>4435</v>
      </c>
      <c r="D3971" t="s">
        <v>4296</v>
      </c>
      <c r="E3971" t="s">
        <v>11</v>
      </c>
      <c r="F3971" s="5">
        <v>458.1</v>
      </c>
      <c r="G3971" s="6">
        <v>462.7</v>
      </c>
      <c r="H3971" s="7">
        <f t="shared" ref="H3971:H4034" si="62">G3971/F3971-1</f>
        <v>1.0041475660336197E-2</v>
      </c>
    </row>
    <row r="3972" spans="1:8">
      <c r="A3972" t="s">
        <v>4436</v>
      </c>
      <c r="B3972" t="s">
        <v>4428</v>
      </c>
      <c r="C3972" t="s">
        <v>4437</v>
      </c>
      <c r="D3972" t="s">
        <v>4296</v>
      </c>
      <c r="E3972" t="s">
        <v>11</v>
      </c>
      <c r="F3972" s="5">
        <v>522</v>
      </c>
      <c r="G3972" s="6">
        <v>527.20000000000005</v>
      </c>
      <c r="H3972" s="7">
        <f t="shared" si="62"/>
        <v>9.9616858237547845E-3</v>
      </c>
    </row>
    <row r="3973" spans="1:8">
      <c r="A3973" t="s">
        <v>4438</v>
      </c>
      <c r="B3973" t="s">
        <v>4428</v>
      </c>
      <c r="C3973" t="s">
        <v>4439</v>
      </c>
      <c r="D3973" t="s">
        <v>4296</v>
      </c>
      <c r="E3973" t="s">
        <v>11</v>
      </c>
      <c r="F3973" s="5">
        <v>557.6</v>
      </c>
      <c r="G3973" s="6">
        <v>563.20000000000005</v>
      </c>
      <c r="H3973" s="7">
        <f t="shared" si="62"/>
        <v>1.0043041606886627E-2</v>
      </c>
    </row>
    <row r="3974" spans="1:8">
      <c r="A3974" t="s">
        <v>4440</v>
      </c>
      <c r="B3974" t="s">
        <v>4428</v>
      </c>
      <c r="C3974" t="s">
        <v>4441</v>
      </c>
      <c r="D3974" t="s">
        <v>4296</v>
      </c>
      <c r="E3974" t="s">
        <v>11</v>
      </c>
      <c r="F3974" s="5">
        <v>593.29999999999995</v>
      </c>
      <c r="G3974" s="6">
        <v>599.20000000000005</v>
      </c>
      <c r="H3974" s="7">
        <f t="shared" si="62"/>
        <v>9.9443788976909531E-3</v>
      </c>
    </row>
    <row r="3975" spans="1:8">
      <c r="A3975" t="s">
        <v>4442</v>
      </c>
      <c r="B3975" t="s">
        <v>4428</v>
      </c>
      <c r="C3975" t="s">
        <v>4443</v>
      </c>
      <c r="D3975" t="s">
        <v>4296</v>
      </c>
      <c r="E3975" t="s">
        <v>11</v>
      </c>
      <c r="F3975" s="5">
        <v>650.79999999999995</v>
      </c>
      <c r="G3975" s="6">
        <v>657.3</v>
      </c>
      <c r="H3975" s="7">
        <f t="shared" si="62"/>
        <v>9.9877074370007257E-3</v>
      </c>
    </row>
    <row r="3976" spans="1:8">
      <c r="A3976" t="s">
        <v>4444</v>
      </c>
      <c r="B3976" t="s">
        <v>4428</v>
      </c>
      <c r="C3976" t="s">
        <v>4445</v>
      </c>
      <c r="D3976" t="s">
        <v>4296</v>
      </c>
      <c r="E3976" t="s">
        <v>11</v>
      </c>
      <c r="F3976" s="5">
        <v>686.4</v>
      </c>
      <c r="G3976" s="6">
        <v>693.3</v>
      </c>
      <c r="H3976" s="7">
        <f t="shared" si="62"/>
        <v>1.0052447552447497E-2</v>
      </c>
    </row>
    <row r="3977" spans="1:8">
      <c r="A3977" t="s">
        <v>4446</v>
      </c>
      <c r="B3977" t="s">
        <v>4428</v>
      </c>
      <c r="C3977" t="s">
        <v>4447</v>
      </c>
      <c r="D3977" t="s">
        <v>4296</v>
      </c>
      <c r="E3977" t="s">
        <v>11</v>
      </c>
      <c r="F3977" s="5">
        <v>722</v>
      </c>
      <c r="G3977" s="6">
        <v>729.2</v>
      </c>
      <c r="H3977" s="7">
        <f t="shared" si="62"/>
        <v>9.9722991689752405E-3</v>
      </c>
    </row>
    <row r="3978" spans="1:8">
      <c r="A3978" t="s">
        <v>4448</v>
      </c>
      <c r="B3978" t="s">
        <v>4428</v>
      </c>
      <c r="C3978" t="s">
        <v>4449</v>
      </c>
      <c r="D3978" t="s">
        <v>4296</v>
      </c>
      <c r="E3978" t="s">
        <v>11</v>
      </c>
      <c r="F3978" s="5">
        <v>788.8</v>
      </c>
      <c r="G3978" s="6">
        <v>796.7</v>
      </c>
      <c r="H3978" s="7">
        <f t="shared" si="62"/>
        <v>1.001521298174457E-2</v>
      </c>
    </row>
    <row r="3979" spans="1:8">
      <c r="A3979" t="s">
        <v>4450</v>
      </c>
      <c r="B3979" t="s">
        <v>4428</v>
      </c>
      <c r="C3979" t="s">
        <v>4451</v>
      </c>
      <c r="D3979" t="s">
        <v>4296</v>
      </c>
      <c r="E3979" t="s">
        <v>11</v>
      </c>
      <c r="F3979" s="5">
        <v>824.4</v>
      </c>
      <c r="G3979" s="6">
        <v>832.6</v>
      </c>
      <c r="H3979" s="7">
        <f t="shared" si="62"/>
        <v>9.9466278505579986E-3</v>
      </c>
    </row>
    <row r="3980" spans="1:8">
      <c r="A3980" t="s">
        <v>4452</v>
      </c>
      <c r="B3980" t="s">
        <v>4428</v>
      </c>
      <c r="C3980" t="s">
        <v>4453</v>
      </c>
      <c r="D3980" t="s">
        <v>4296</v>
      </c>
      <c r="E3980" t="s">
        <v>11</v>
      </c>
      <c r="F3980" s="5">
        <v>860</v>
      </c>
      <c r="G3980" s="6">
        <v>868.6</v>
      </c>
      <c r="H3980" s="7">
        <f t="shared" si="62"/>
        <v>1.0000000000000009E-2</v>
      </c>
    </row>
    <row r="3981" spans="1:8">
      <c r="A3981" t="s">
        <v>4454</v>
      </c>
      <c r="B3981" t="s">
        <v>4428</v>
      </c>
      <c r="C3981" t="s">
        <v>4455</v>
      </c>
      <c r="D3981" t="s">
        <v>4296</v>
      </c>
      <c r="E3981" t="s">
        <v>11</v>
      </c>
      <c r="F3981" s="5">
        <v>337.9</v>
      </c>
      <c r="G3981" s="6">
        <v>341.3</v>
      </c>
      <c r="H3981" s="7">
        <f t="shared" si="62"/>
        <v>1.0062148564664142E-2</v>
      </c>
    </row>
    <row r="3982" spans="1:8">
      <c r="A3982" t="s">
        <v>4456</v>
      </c>
      <c r="B3982" t="s">
        <v>4428</v>
      </c>
      <c r="C3982" t="s">
        <v>4457</v>
      </c>
      <c r="D3982" t="s">
        <v>4296</v>
      </c>
      <c r="E3982" t="s">
        <v>11</v>
      </c>
      <c r="F3982" s="5">
        <v>560.29999999999995</v>
      </c>
      <c r="G3982" s="6">
        <v>565.9</v>
      </c>
      <c r="H3982" s="7">
        <f t="shared" si="62"/>
        <v>9.9946457255042365E-3</v>
      </c>
    </row>
    <row r="3983" spans="1:8">
      <c r="A3983" t="s">
        <v>4458</v>
      </c>
      <c r="B3983" t="s">
        <v>4428</v>
      </c>
      <c r="C3983" t="s">
        <v>4459</v>
      </c>
      <c r="D3983" t="s">
        <v>4296</v>
      </c>
      <c r="E3983" t="s">
        <v>11</v>
      </c>
      <c r="F3983" s="5">
        <v>395.5</v>
      </c>
      <c r="G3983" s="6">
        <v>399.5</v>
      </c>
      <c r="H3983" s="7">
        <f t="shared" si="62"/>
        <v>1.0113780025284402E-2</v>
      </c>
    </row>
    <row r="3984" spans="1:8">
      <c r="A3984" t="s">
        <v>4460</v>
      </c>
      <c r="B3984" t="s">
        <v>4428</v>
      </c>
      <c r="C3984" t="s">
        <v>4461</v>
      </c>
      <c r="D3984" t="s">
        <v>4296</v>
      </c>
      <c r="E3984" t="s">
        <v>11</v>
      </c>
      <c r="F3984" s="5">
        <v>637.6</v>
      </c>
      <c r="G3984" s="6">
        <v>644</v>
      </c>
      <c r="H3984" s="7">
        <f t="shared" si="62"/>
        <v>1.0037641154328591E-2</v>
      </c>
    </row>
    <row r="3985" spans="1:8">
      <c r="A3985" t="s">
        <v>4462</v>
      </c>
      <c r="B3985" t="s">
        <v>4428</v>
      </c>
      <c r="C3985" t="s">
        <v>4463</v>
      </c>
      <c r="D3985" t="s">
        <v>4296</v>
      </c>
      <c r="E3985" t="s">
        <v>11</v>
      </c>
      <c r="F3985" s="5">
        <v>434.2</v>
      </c>
      <c r="G3985" s="6">
        <v>438.5</v>
      </c>
      <c r="H3985" s="7">
        <f t="shared" si="62"/>
        <v>9.9032703823123125E-3</v>
      </c>
    </row>
    <row r="3986" spans="1:8">
      <c r="A3986" t="s">
        <v>4464</v>
      </c>
      <c r="B3986" t="s">
        <v>4428</v>
      </c>
      <c r="C3986" t="s">
        <v>4465</v>
      </c>
      <c r="D3986" t="s">
        <v>4296</v>
      </c>
      <c r="E3986" t="s">
        <v>11</v>
      </c>
      <c r="F3986" s="5">
        <v>695.7</v>
      </c>
      <c r="G3986" s="6">
        <v>702.7</v>
      </c>
      <c r="H3986" s="7">
        <f t="shared" si="62"/>
        <v>1.0061808250682702E-2</v>
      </c>
    </row>
    <row r="3987" spans="1:8">
      <c r="A3987" t="s">
        <v>4466</v>
      </c>
      <c r="B3987" t="s">
        <v>4428</v>
      </c>
      <c r="C3987" t="s">
        <v>4467</v>
      </c>
      <c r="D3987" t="s">
        <v>4296</v>
      </c>
      <c r="E3987" t="s">
        <v>11</v>
      </c>
      <c r="F3987" s="5">
        <v>481.6</v>
      </c>
      <c r="G3987" s="6">
        <v>486.4</v>
      </c>
      <c r="H3987" s="7">
        <f t="shared" si="62"/>
        <v>9.966777408637828E-3</v>
      </c>
    </row>
    <row r="3988" spans="1:8">
      <c r="A3988" t="s">
        <v>4468</v>
      </c>
      <c r="B3988" t="s">
        <v>4428</v>
      </c>
      <c r="C3988" t="s">
        <v>4469</v>
      </c>
      <c r="D3988" t="s">
        <v>4296</v>
      </c>
      <c r="E3988" t="s">
        <v>11</v>
      </c>
      <c r="F3988" s="5">
        <v>762.9</v>
      </c>
      <c r="G3988" s="6">
        <v>770.5</v>
      </c>
      <c r="H3988" s="7">
        <f t="shared" si="62"/>
        <v>9.9619871542797611E-3</v>
      </c>
    </row>
    <row r="3989" spans="1:8">
      <c r="A3989" t="s">
        <v>4470</v>
      </c>
      <c r="B3989" t="s">
        <v>4428</v>
      </c>
      <c r="C3989" t="s">
        <v>4471</v>
      </c>
      <c r="D3989" t="s">
        <v>4296</v>
      </c>
      <c r="E3989" t="s">
        <v>11</v>
      </c>
      <c r="F3989" s="5">
        <v>549.29999999999995</v>
      </c>
      <c r="G3989" s="6">
        <v>554.79999999999995</v>
      </c>
      <c r="H3989" s="7">
        <f t="shared" si="62"/>
        <v>1.0012743491716769E-2</v>
      </c>
    </row>
    <row r="3990" spans="1:8">
      <c r="A3990" t="s">
        <v>4472</v>
      </c>
      <c r="B3990" t="s">
        <v>4428</v>
      </c>
      <c r="C3990" t="s">
        <v>4473</v>
      </c>
      <c r="D3990" t="s">
        <v>4296</v>
      </c>
      <c r="E3990" t="s">
        <v>11</v>
      </c>
      <c r="F3990" s="5">
        <v>850.3</v>
      </c>
      <c r="G3990" s="6">
        <v>858.8</v>
      </c>
      <c r="H3990" s="7">
        <f t="shared" si="62"/>
        <v>9.9964718334706326E-3</v>
      </c>
    </row>
    <row r="3991" spans="1:8">
      <c r="A3991" t="s">
        <v>4474</v>
      </c>
      <c r="B3991" t="s">
        <v>4428</v>
      </c>
      <c r="C3991" t="s">
        <v>4475</v>
      </c>
      <c r="D3991" t="s">
        <v>4296</v>
      </c>
      <c r="E3991" t="s">
        <v>11</v>
      </c>
      <c r="F3991" s="5">
        <v>588.1</v>
      </c>
      <c r="G3991" s="6">
        <v>594</v>
      </c>
      <c r="H3991" s="7">
        <f t="shared" si="62"/>
        <v>1.0032307430708931E-2</v>
      </c>
    </row>
    <row r="3992" spans="1:8">
      <c r="A3992" t="s">
        <v>4476</v>
      </c>
      <c r="B3992" t="s">
        <v>4428</v>
      </c>
      <c r="C3992" t="s">
        <v>4477</v>
      </c>
      <c r="D3992" t="s">
        <v>4296</v>
      </c>
      <c r="E3992" t="s">
        <v>11</v>
      </c>
      <c r="F3992" s="5">
        <v>908.4</v>
      </c>
      <c r="G3992" s="6">
        <v>917.5</v>
      </c>
      <c r="H3992" s="7">
        <f t="shared" si="62"/>
        <v>1.0017613386173574E-2</v>
      </c>
    </row>
    <row r="3993" spans="1:8">
      <c r="A3993" t="s">
        <v>4478</v>
      </c>
      <c r="B3993" t="s">
        <v>4428</v>
      </c>
      <c r="C3993" t="s">
        <v>4479</v>
      </c>
      <c r="D3993" t="s">
        <v>4296</v>
      </c>
      <c r="E3993" t="s">
        <v>11</v>
      </c>
      <c r="F3993" s="5">
        <v>626.70000000000005</v>
      </c>
      <c r="G3993" s="6">
        <v>633</v>
      </c>
      <c r="H3993" s="7">
        <f t="shared" si="62"/>
        <v>1.0052656773575697E-2</v>
      </c>
    </row>
    <row r="3994" spans="1:8">
      <c r="A3994" t="s">
        <v>4480</v>
      </c>
      <c r="B3994" t="s">
        <v>4428</v>
      </c>
      <c r="C3994" t="s">
        <v>4481</v>
      </c>
      <c r="D3994" t="s">
        <v>4296</v>
      </c>
      <c r="E3994" t="s">
        <v>11</v>
      </c>
      <c r="F3994" s="5">
        <v>966.5</v>
      </c>
      <c r="G3994" s="6">
        <v>976.2</v>
      </c>
      <c r="H3994" s="7">
        <f t="shared" si="62"/>
        <v>1.0036213140196537E-2</v>
      </c>
    </row>
    <row r="3995" spans="1:8">
      <c r="A3995" t="s">
        <v>4482</v>
      </c>
      <c r="B3995" t="s">
        <v>4428</v>
      </c>
      <c r="C3995" t="s">
        <v>4483</v>
      </c>
      <c r="D3995" t="s">
        <v>4296</v>
      </c>
      <c r="E3995" t="s">
        <v>11</v>
      </c>
      <c r="F3995" s="5">
        <v>688</v>
      </c>
      <c r="G3995" s="6">
        <v>694.9</v>
      </c>
      <c r="H3995" s="7">
        <f t="shared" si="62"/>
        <v>1.0029069767441889E-2</v>
      </c>
    </row>
    <row r="3996" spans="1:8">
      <c r="A3996" t="s">
        <v>4484</v>
      </c>
      <c r="B3996" t="s">
        <v>4428</v>
      </c>
      <c r="C3996" t="s">
        <v>4485</v>
      </c>
      <c r="D3996" t="s">
        <v>4296</v>
      </c>
      <c r="E3996" t="s">
        <v>11</v>
      </c>
      <c r="F3996" s="5">
        <v>1087.7</v>
      </c>
      <c r="G3996" s="6">
        <v>1098.5999999999999</v>
      </c>
      <c r="H3996" s="7">
        <f t="shared" si="62"/>
        <v>1.0021145536452947E-2</v>
      </c>
    </row>
    <row r="3997" spans="1:8">
      <c r="A3997" t="s">
        <v>4486</v>
      </c>
      <c r="B3997" t="s">
        <v>4428</v>
      </c>
      <c r="C3997" t="s">
        <v>4487</v>
      </c>
      <c r="D3997" t="s">
        <v>4296</v>
      </c>
      <c r="E3997" t="s">
        <v>11</v>
      </c>
      <c r="F3997" s="5">
        <v>726.7</v>
      </c>
      <c r="G3997" s="6">
        <v>734</v>
      </c>
      <c r="H3997" s="7">
        <f t="shared" si="62"/>
        <v>1.0045410760974205E-2</v>
      </c>
    </row>
    <row r="3998" spans="1:8">
      <c r="A3998" t="s">
        <v>4488</v>
      </c>
      <c r="B3998" t="s">
        <v>4428</v>
      </c>
      <c r="C3998" t="s">
        <v>4489</v>
      </c>
      <c r="D3998" t="s">
        <v>4296</v>
      </c>
      <c r="E3998" t="s">
        <v>11</v>
      </c>
      <c r="F3998" s="5">
        <v>1145.8</v>
      </c>
      <c r="G3998" s="6">
        <v>1157.3</v>
      </c>
      <c r="H3998" s="7">
        <f t="shared" si="62"/>
        <v>1.0036655611799672E-2</v>
      </c>
    </row>
    <row r="3999" spans="1:8">
      <c r="A3999" t="s">
        <v>4490</v>
      </c>
      <c r="B3999" t="s">
        <v>4428</v>
      </c>
      <c r="C3999" t="s">
        <v>4491</v>
      </c>
      <c r="D3999" t="s">
        <v>4296</v>
      </c>
      <c r="E3999" t="s">
        <v>11</v>
      </c>
      <c r="F3999" s="5">
        <v>765.4</v>
      </c>
      <c r="G3999" s="6">
        <v>773.1</v>
      </c>
      <c r="H3999" s="7">
        <f t="shared" si="62"/>
        <v>1.0060099294486591E-2</v>
      </c>
    </row>
    <row r="4000" spans="1:8">
      <c r="A4000" t="s">
        <v>4492</v>
      </c>
      <c r="B4000" t="s">
        <v>4428</v>
      </c>
      <c r="C4000" t="s">
        <v>4493</v>
      </c>
      <c r="D4000" t="s">
        <v>4296</v>
      </c>
      <c r="E4000" t="s">
        <v>11</v>
      </c>
      <c r="F4000" s="5">
        <v>1203.8</v>
      </c>
      <c r="G4000" s="6">
        <v>1215.8</v>
      </c>
      <c r="H4000" s="7">
        <f t="shared" si="62"/>
        <v>9.9684332945673138E-3</v>
      </c>
    </row>
    <row r="4001" spans="1:8">
      <c r="A4001" t="s">
        <v>4494</v>
      </c>
      <c r="B4001" t="s">
        <v>4428</v>
      </c>
      <c r="C4001" t="s">
        <v>4495</v>
      </c>
      <c r="D4001" t="s">
        <v>4296</v>
      </c>
      <c r="E4001" t="s">
        <v>11</v>
      </c>
      <c r="F4001" s="5">
        <v>836</v>
      </c>
      <c r="G4001" s="6">
        <v>844.4</v>
      </c>
      <c r="H4001" s="7">
        <f t="shared" si="62"/>
        <v>1.0047846889952083E-2</v>
      </c>
    </row>
    <row r="4002" spans="1:8">
      <c r="A4002" t="s">
        <v>4496</v>
      </c>
      <c r="B4002" t="s">
        <v>4428</v>
      </c>
      <c r="C4002" t="s">
        <v>4497</v>
      </c>
      <c r="D4002" t="s">
        <v>4296</v>
      </c>
      <c r="E4002" t="s">
        <v>11</v>
      </c>
      <c r="F4002" s="5">
        <v>1296.8</v>
      </c>
      <c r="G4002" s="6">
        <v>1309.8</v>
      </c>
      <c r="H4002" s="7">
        <f t="shared" si="62"/>
        <v>1.0024676125848231E-2</v>
      </c>
    </row>
    <row r="4003" spans="1:8">
      <c r="A4003" t="s">
        <v>4498</v>
      </c>
      <c r="B4003" t="s">
        <v>4428</v>
      </c>
      <c r="C4003" t="s">
        <v>4499</v>
      </c>
      <c r="D4003" t="s">
        <v>4296</v>
      </c>
      <c r="E4003" t="s">
        <v>11</v>
      </c>
      <c r="F4003" s="5">
        <v>874.8</v>
      </c>
      <c r="G4003" s="6">
        <v>883.5</v>
      </c>
      <c r="H4003" s="7">
        <f t="shared" si="62"/>
        <v>9.9451303155007054E-3</v>
      </c>
    </row>
    <row r="4004" spans="1:8">
      <c r="A4004" t="s">
        <v>4500</v>
      </c>
      <c r="B4004" t="s">
        <v>4428</v>
      </c>
      <c r="C4004" t="s">
        <v>4501</v>
      </c>
      <c r="D4004" t="s">
        <v>4296</v>
      </c>
      <c r="E4004" t="s">
        <v>11</v>
      </c>
      <c r="F4004" s="5">
        <v>1354.8</v>
      </c>
      <c r="G4004" s="6">
        <v>1368.3</v>
      </c>
      <c r="H4004" s="7">
        <f t="shared" si="62"/>
        <v>9.9645704162976134E-3</v>
      </c>
    </row>
    <row r="4005" spans="1:8">
      <c r="A4005" t="s">
        <v>4502</v>
      </c>
      <c r="B4005" t="s">
        <v>4428</v>
      </c>
      <c r="C4005" t="s">
        <v>4503</v>
      </c>
      <c r="D4005" t="s">
        <v>4296</v>
      </c>
      <c r="E4005" t="s">
        <v>11</v>
      </c>
      <c r="F4005" s="5">
        <v>913.5</v>
      </c>
      <c r="G4005" s="6">
        <v>922.6</v>
      </c>
      <c r="H4005" s="7">
        <f t="shared" si="62"/>
        <v>9.9616858237547845E-3</v>
      </c>
    </row>
    <row r="4006" spans="1:8">
      <c r="A4006" t="s">
        <v>4504</v>
      </c>
      <c r="B4006" t="s">
        <v>4428</v>
      </c>
      <c r="C4006" t="s">
        <v>4505</v>
      </c>
      <c r="D4006" t="s">
        <v>4296</v>
      </c>
      <c r="E4006" t="s">
        <v>11</v>
      </c>
      <c r="F4006" s="5">
        <v>1412.9</v>
      </c>
      <c r="G4006" s="6">
        <v>1427</v>
      </c>
      <c r="H4006" s="7">
        <f t="shared" si="62"/>
        <v>9.9794748389836485E-3</v>
      </c>
    </row>
    <row r="4007" spans="1:8">
      <c r="A4007" t="s">
        <v>4506</v>
      </c>
      <c r="B4007" t="s">
        <v>4401</v>
      </c>
      <c r="C4007" t="s">
        <v>4507</v>
      </c>
      <c r="D4007" t="s">
        <v>4296</v>
      </c>
      <c r="E4007" t="s">
        <v>11</v>
      </c>
      <c r="F4007" s="5">
        <v>222.8</v>
      </c>
      <c r="G4007" s="6">
        <v>225</v>
      </c>
      <c r="H4007" s="7">
        <f t="shared" si="62"/>
        <v>9.8743267504488585E-3</v>
      </c>
    </row>
    <row r="4008" spans="1:8">
      <c r="A4008" t="s">
        <v>4508</v>
      </c>
      <c r="B4008" t="s">
        <v>4401</v>
      </c>
      <c r="C4008" t="s">
        <v>4509</v>
      </c>
      <c r="D4008" t="s">
        <v>4296</v>
      </c>
      <c r="E4008" t="s">
        <v>11</v>
      </c>
      <c r="F4008" s="5">
        <v>236.7</v>
      </c>
      <c r="G4008" s="6">
        <v>239.1</v>
      </c>
      <c r="H4008" s="7">
        <f t="shared" si="62"/>
        <v>1.0139416983523386E-2</v>
      </c>
    </row>
    <row r="4009" spans="1:8">
      <c r="A4009" t="s">
        <v>4510</v>
      </c>
      <c r="B4009" t="s">
        <v>4401</v>
      </c>
      <c r="C4009" t="s">
        <v>4511</v>
      </c>
      <c r="D4009" t="s">
        <v>4296</v>
      </c>
      <c r="E4009" t="s">
        <v>11</v>
      </c>
      <c r="F4009" s="5">
        <v>257.60000000000002</v>
      </c>
      <c r="G4009" s="6">
        <v>260.2</v>
      </c>
      <c r="H4009" s="7">
        <f t="shared" si="62"/>
        <v>1.0093167701863193E-2</v>
      </c>
    </row>
    <row r="4010" spans="1:8">
      <c r="A4010" t="s">
        <v>4512</v>
      </c>
      <c r="B4010" t="s">
        <v>4401</v>
      </c>
      <c r="C4010" t="s">
        <v>4513</v>
      </c>
      <c r="D4010" t="s">
        <v>4296</v>
      </c>
      <c r="E4010" t="s">
        <v>11</v>
      </c>
      <c r="F4010" s="5">
        <v>278.7</v>
      </c>
      <c r="G4010" s="6">
        <v>281.5</v>
      </c>
      <c r="H4010" s="7">
        <f t="shared" si="62"/>
        <v>1.0046645138141352E-2</v>
      </c>
    </row>
    <row r="4011" spans="1:8">
      <c r="A4011" t="s">
        <v>4514</v>
      </c>
      <c r="B4011" t="s">
        <v>4401</v>
      </c>
      <c r="C4011" t="s">
        <v>4515</v>
      </c>
      <c r="D4011" t="s">
        <v>4296</v>
      </c>
      <c r="E4011" t="s">
        <v>11</v>
      </c>
      <c r="F4011" s="5">
        <v>311.5</v>
      </c>
      <c r="G4011" s="6">
        <v>314.60000000000002</v>
      </c>
      <c r="H4011" s="7">
        <f t="shared" si="62"/>
        <v>9.9518459069021237E-3</v>
      </c>
    </row>
    <row r="4012" spans="1:8">
      <c r="A4012" t="s">
        <v>4516</v>
      </c>
      <c r="B4012" t="s">
        <v>4401</v>
      </c>
      <c r="C4012" t="s">
        <v>4517</v>
      </c>
      <c r="D4012" t="s">
        <v>4296</v>
      </c>
      <c r="E4012" t="s">
        <v>11</v>
      </c>
      <c r="F4012" s="5">
        <v>334.2</v>
      </c>
      <c r="G4012" s="6">
        <v>337.5</v>
      </c>
      <c r="H4012" s="7">
        <f t="shared" si="62"/>
        <v>9.8743267504488585E-3</v>
      </c>
    </row>
    <row r="4013" spans="1:8">
      <c r="A4013" t="s">
        <v>4518</v>
      </c>
      <c r="B4013" t="s">
        <v>4401</v>
      </c>
      <c r="C4013" t="s">
        <v>4519</v>
      </c>
      <c r="D4013" t="s">
        <v>4296</v>
      </c>
      <c r="E4013" t="s">
        <v>11</v>
      </c>
      <c r="F4013" s="5">
        <v>348.1</v>
      </c>
      <c r="G4013" s="6">
        <v>351.6</v>
      </c>
      <c r="H4013" s="7">
        <f t="shared" si="62"/>
        <v>1.0054582016661984E-2</v>
      </c>
    </row>
    <row r="4014" spans="1:8">
      <c r="A4014" t="s">
        <v>4520</v>
      </c>
      <c r="B4014" t="s">
        <v>4401</v>
      </c>
      <c r="C4014" t="s">
        <v>4521</v>
      </c>
      <c r="D4014" t="s">
        <v>4296</v>
      </c>
      <c r="E4014" t="s">
        <v>11</v>
      </c>
      <c r="F4014" s="5">
        <v>391</v>
      </c>
      <c r="G4014" s="6">
        <v>394.9</v>
      </c>
      <c r="H4014" s="7">
        <f t="shared" si="62"/>
        <v>9.9744245524295838E-3</v>
      </c>
    </row>
    <row r="4015" spans="1:8">
      <c r="A4015" t="s">
        <v>4522</v>
      </c>
      <c r="B4015" t="s">
        <v>4401</v>
      </c>
      <c r="C4015" t="s">
        <v>4523</v>
      </c>
      <c r="D4015" t="s">
        <v>4296</v>
      </c>
      <c r="E4015" t="s">
        <v>11</v>
      </c>
      <c r="F4015" s="5">
        <v>404.9</v>
      </c>
      <c r="G4015" s="6">
        <v>408.9</v>
      </c>
      <c r="H4015" s="7">
        <f t="shared" si="62"/>
        <v>9.8789824648062297E-3</v>
      </c>
    </row>
    <row r="4016" spans="1:8">
      <c r="A4016" t="s">
        <v>4524</v>
      </c>
      <c r="B4016" t="s">
        <v>4401</v>
      </c>
      <c r="C4016" t="s">
        <v>4525</v>
      </c>
      <c r="D4016" t="s">
        <v>4296</v>
      </c>
      <c r="E4016" t="s">
        <v>11</v>
      </c>
      <c r="F4016" s="5">
        <v>418.8</v>
      </c>
      <c r="G4016" s="6">
        <v>423</v>
      </c>
      <c r="H4016" s="7">
        <f t="shared" si="62"/>
        <v>1.0028653295128809E-2</v>
      </c>
    </row>
    <row r="4017" spans="1:8">
      <c r="A4017" t="s">
        <v>4526</v>
      </c>
      <c r="B4017" t="s">
        <v>4401</v>
      </c>
      <c r="C4017" t="s">
        <v>4527</v>
      </c>
      <c r="D4017" t="s">
        <v>4296</v>
      </c>
      <c r="E4017" t="s">
        <v>11</v>
      </c>
      <c r="F4017" s="5">
        <v>455.2</v>
      </c>
      <c r="G4017" s="6">
        <v>459.8</v>
      </c>
      <c r="H4017" s="7">
        <f t="shared" si="62"/>
        <v>1.0105448154657415E-2</v>
      </c>
    </row>
    <row r="4018" spans="1:8">
      <c r="A4018" t="s">
        <v>4528</v>
      </c>
      <c r="B4018" t="s">
        <v>4401</v>
      </c>
      <c r="C4018" t="s">
        <v>4529</v>
      </c>
      <c r="D4018" t="s">
        <v>4296</v>
      </c>
      <c r="E4018" t="s">
        <v>11</v>
      </c>
      <c r="F4018" s="5">
        <v>469.2</v>
      </c>
      <c r="G4018" s="6">
        <v>473.9</v>
      </c>
      <c r="H4018" s="7">
        <f t="shared" si="62"/>
        <v>1.0017050298380292E-2</v>
      </c>
    </row>
    <row r="4019" spans="1:8">
      <c r="A4019" t="s">
        <v>4530</v>
      </c>
      <c r="B4019" t="s">
        <v>4401</v>
      </c>
      <c r="C4019" t="s">
        <v>4531</v>
      </c>
      <c r="D4019" t="s">
        <v>4296</v>
      </c>
      <c r="E4019" t="s">
        <v>11</v>
      </c>
      <c r="F4019" s="5">
        <v>483.1</v>
      </c>
      <c r="G4019" s="6">
        <v>487.9</v>
      </c>
      <c r="H4019" s="7">
        <f t="shared" si="62"/>
        <v>9.935831090871261E-3</v>
      </c>
    </row>
    <row r="4020" spans="1:8">
      <c r="A4020" t="s">
        <v>4532</v>
      </c>
      <c r="B4020" t="s">
        <v>4428</v>
      </c>
      <c r="C4020" t="s">
        <v>4533</v>
      </c>
      <c r="D4020" t="s">
        <v>4296</v>
      </c>
      <c r="E4020" t="s">
        <v>11</v>
      </c>
      <c r="F4020" s="5">
        <v>268.7</v>
      </c>
      <c r="G4020" s="6">
        <v>271.39999999999998</v>
      </c>
      <c r="H4020" s="7">
        <f t="shared" si="62"/>
        <v>1.0048381094156955E-2</v>
      </c>
    </row>
    <row r="4021" spans="1:8">
      <c r="A4021" t="s">
        <v>4534</v>
      </c>
      <c r="B4021" t="s">
        <v>4428</v>
      </c>
      <c r="C4021" t="s">
        <v>4535</v>
      </c>
      <c r="D4021" t="s">
        <v>4296</v>
      </c>
      <c r="E4021" t="s">
        <v>11</v>
      </c>
      <c r="F4021" s="5">
        <v>311.10000000000002</v>
      </c>
      <c r="G4021" s="6">
        <v>314.2</v>
      </c>
      <c r="H4021" s="7">
        <f t="shared" si="62"/>
        <v>9.964641594342627E-3</v>
      </c>
    </row>
    <row r="4022" spans="1:8">
      <c r="A4022" t="s">
        <v>4536</v>
      </c>
      <c r="B4022" t="s">
        <v>4428</v>
      </c>
      <c r="C4022" t="s">
        <v>4537</v>
      </c>
      <c r="D4022" t="s">
        <v>4296</v>
      </c>
      <c r="E4022" t="s">
        <v>11</v>
      </c>
      <c r="F4022" s="5">
        <v>353.7</v>
      </c>
      <c r="G4022" s="6">
        <v>357.2</v>
      </c>
      <c r="H4022" s="7">
        <f t="shared" si="62"/>
        <v>9.8953915747808097E-3</v>
      </c>
    </row>
    <row r="4023" spans="1:8">
      <c r="A4023" t="s">
        <v>4538</v>
      </c>
      <c r="B4023" t="s">
        <v>4428</v>
      </c>
      <c r="C4023" t="s">
        <v>4539</v>
      </c>
      <c r="D4023" t="s">
        <v>4296</v>
      </c>
      <c r="E4023" t="s">
        <v>11</v>
      </c>
      <c r="F4023" s="5">
        <v>407.8</v>
      </c>
      <c r="G4023" s="6">
        <v>411.9</v>
      </c>
      <c r="H4023" s="7">
        <f t="shared" si="62"/>
        <v>1.005394801373205E-2</v>
      </c>
    </row>
    <row r="4024" spans="1:8">
      <c r="A4024" t="s">
        <v>4540</v>
      </c>
      <c r="B4024" t="s">
        <v>4428</v>
      </c>
      <c r="C4024" t="s">
        <v>4541</v>
      </c>
      <c r="D4024" t="s">
        <v>4296</v>
      </c>
      <c r="E4024" t="s">
        <v>11</v>
      </c>
      <c r="F4024" s="5">
        <v>451.9</v>
      </c>
      <c r="G4024" s="6">
        <v>456.4</v>
      </c>
      <c r="H4024" s="7">
        <f t="shared" si="62"/>
        <v>9.9579552998450005E-3</v>
      </c>
    </row>
    <row r="4025" spans="1:8">
      <c r="A4025" t="s">
        <v>4542</v>
      </c>
      <c r="B4025" t="s">
        <v>4428</v>
      </c>
      <c r="C4025" t="s">
        <v>4543</v>
      </c>
      <c r="D4025" t="s">
        <v>4296</v>
      </c>
      <c r="E4025" t="s">
        <v>11</v>
      </c>
      <c r="F4025" s="5">
        <v>487.5</v>
      </c>
      <c r="G4025" s="6">
        <v>492.4</v>
      </c>
      <c r="H4025" s="7">
        <f t="shared" si="62"/>
        <v>1.0051282051281918E-2</v>
      </c>
    </row>
    <row r="4026" spans="1:8">
      <c r="A4026" t="s">
        <v>4544</v>
      </c>
      <c r="B4026" t="s">
        <v>4428</v>
      </c>
      <c r="C4026" t="s">
        <v>4545</v>
      </c>
      <c r="D4026" t="s">
        <v>4296</v>
      </c>
      <c r="E4026" t="s">
        <v>11</v>
      </c>
      <c r="F4026" s="5">
        <v>551.4</v>
      </c>
      <c r="G4026" s="6">
        <v>556.9</v>
      </c>
      <c r="H4026" s="7">
        <f t="shared" si="62"/>
        <v>9.9746100834239293E-3</v>
      </c>
    </row>
    <row r="4027" spans="1:8">
      <c r="A4027" t="s">
        <v>4546</v>
      </c>
      <c r="B4027" t="s">
        <v>4428</v>
      </c>
      <c r="C4027" t="s">
        <v>4547</v>
      </c>
      <c r="D4027" t="s">
        <v>4296</v>
      </c>
      <c r="E4027" t="s">
        <v>11</v>
      </c>
      <c r="F4027" s="5">
        <v>587.1</v>
      </c>
      <c r="G4027" s="6">
        <v>593</v>
      </c>
      <c r="H4027" s="7">
        <f t="shared" si="62"/>
        <v>1.0049395332992539E-2</v>
      </c>
    </row>
    <row r="4028" spans="1:8">
      <c r="A4028" t="s">
        <v>4548</v>
      </c>
      <c r="B4028" t="s">
        <v>4428</v>
      </c>
      <c r="C4028" t="s">
        <v>4549</v>
      </c>
      <c r="D4028" t="s">
        <v>4296</v>
      </c>
      <c r="E4028" t="s">
        <v>11</v>
      </c>
      <c r="F4028" s="5">
        <v>622.70000000000005</v>
      </c>
      <c r="G4028" s="6">
        <v>628.9</v>
      </c>
      <c r="H4028" s="7">
        <f t="shared" si="62"/>
        <v>9.9566404368074402E-3</v>
      </c>
    </row>
    <row r="4029" spans="1:8">
      <c r="A4029" t="s">
        <v>4550</v>
      </c>
      <c r="B4029" t="s">
        <v>4428</v>
      </c>
      <c r="C4029" t="s">
        <v>4551</v>
      </c>
      <c r="D4029" t="s">
        <v>4296</v>
      </c>
      <c r="E4029" t="s">
        <v>11</v>
      </c>
      <c r="F4029" s="5">
        <v>680.2</v>
      </c>
      <c r="G4029" s="6">
        <v>687</v>
      </c>
      <c r="H4029" s="7">
        <f t="shared" si="62"/>
        <v>9.9970596883269813E-3</v>
      </c>
    </row>
    <row r="4030" spans="1:8">
      <c r="A4030" t="s">
        <v>4552</v>
      </c>
      <c r="B4030" t="s">
        <v>4428</v>
      </c>
      <c r="C4030" t="s">
        <v>4553</v>
      </c>
      <c r="D4030" t="s">
        <v>4296</v>
      </c>
      <c r="E4030" t="s">
        <v>11</v>
      </c>
      <c r="F4030" s="5">
        <v>715.8</v>
      </c>
      <c r="G4030" s="6">
        <v>723</v>
      </c>
      <c r="H4030" s="7">
        <f t="shared" si="62"/>
        <v>1.0058675607711676E-2</v>
      </c>
    </row>
    <row r="4031" spans="1:8">
      <c r="A4031" t="s">
        <v>4554</v>
      </c>
      <c r="B4031" t="s">
        <v>4428</v>
      </c>
      <c r="C4031" t="s">
        <v>4555</v>
      </c>
      <c r="D4031" t="s">
        <v>4296</v>
      </c>
      <c r="E4031" t="s">
        <v>11</v>
      </c>
      <c r="F4031" s="5">
        <v>751.4</v>
      </c>
      <c r="G4031" s="6">
        <v>758.9</v>
      </c>
      <c r="H4031" s="7">
        <f t="shared" si="62"/>
        <v>9.9813681128559928E-3</v>
      </c>
    </row>
    <row r="4032" spans="1:8">
      <c r="A4032" t="s">
        <v>4556</v>
      </c>
      <c r="B4032" t="s">
        <v>4428</v>
      </c>
      <c r="C4032" t="s">
        <v>4557</v>
      </c>
      <c r="D4032" t="s">
        <v>4296</v>
      </c>
      <c r="E4032" t="s">
        <v>11</v>
      </c>
      <c r="F4032" s="5">
        <v>818.2</v>
      </c>
      <c r="G4032" s="6">
        <v>826.4</v>
      </c>
      <c r="H4032" s="7">
        <f t="shared" si="62"/>
        <v>1.0021999511121926E-2</v>
      </c>
    </row>
    <row r="4033" spans="1:8">
      <c r="A4033" t="s">
        <v>4558</v>
      </c>
      <c r="B4033" t="s">
        <v>4428</v>
      </c>
      <c r="C4033" t="s">
        <v>4559</v>
      </c>
      <c r="D4033" t="s">
        <v>4296</v>
      </c>
      <c r="E4033" t="s">
        <v>11</v>
      </c>
      <c r="F4033" s="5">
        <v>272.89999999999998</v>
      </c>
      <c r="G4033" s="6">
        <v>275.60000000000002</v>
      </c>
      <c r="H4033" s="7">
        <f t="shared" si="62"/>
        <v>9.8937339684868064E-3</v>
      </c>
    </row>
    <row r="4034" spans="1:8">
      <c r="A4034" t="s">
        <v>4560</v>
      </c>
      <c r="B4034" t="s">
        <v>4428</v>
      </c>
      <c r="C4034" t="s">
        <v>4561</v>
      </c>
      <c r="D4034" t="s">
        <v>4296</v>
      </c>
      <c r="E4034" t="s">
        <v>11</v>
      </c>
      <c r="F4034" s="5">
        <v>485.9</v>
      </c>
      <c r="G4034" s="6">
        <v>490.8</v>
      </c>
      <c r="H4034" s="7">
        <f t="shared" si="62"/>
        <v>1.0084379501955176E-2</v>
      </c>
    </row>
    <row r="4035" spans="1:8">
      <c r="A4035" t="s">
        <v>4562</v>
      </c>
      <c r="B4035" t="s">
        <v>4428</v>
      </c>
      <c r="C4035" t="s">
        <v>4563</v>
      </c>
      <c r="D4035" t="s">
        <v>4296</v>
      </c>
      <c r="E4035" t="s">
        <v>11</v>
      </c>
      <c r="F4035" s="5">
        <v>317.2</v>
      </c>
      <c r="G4035" s="6">
        <v>320.39999999999998</v>
      </c>
      <c r="H4035" s="7">
        <f t="shared" ref="H4035:H4098" si="63">G4035/F4035-1</f>
        <v>1.0088272383354413E-2</v>
      </c>
    </row>
    <row r="4036" spans="1:8">
      <c r="A4036" t="s">
        <v>4564</v>
      </c>
      <c r="B4036" t="s">
        <v>4428</v>
      </c>
      <c r="C4036" t="s">
        <v>4565</v>
      </c>
      <c r="D4036" t="s">
        <v>4296</v>
      </c>
      <c r="E4036" t="s">
        <v>11</v>
      </c>
      <c r="F4036" s="5">
        <v>549.9</v>
      </c>
      <c r="G4036" s="6">
        <v>555.4</v>
      </c>
      <c r="H4036" s="7">
        <f t="shared" si="63"/>
        <v>1.000181851245685E-2</v>
      </c>
    </row>
    <row r="4037" spans="1:8">
      <c r="A4037" t="s">
        <v>4566</v>
      </c>
      <c r="B4037" t="s">
        <v>4428</v>
      </c>
      <c r="C4037" t="s">
        <v>4567</v>
      </c>
      <c r="D4037" t="s">
        <v>4296</v>
      </c>
      <c r="E4037" t="s">
        <v>11</v>
      </c>
      <c r="F4037" s="5">
        <v>361.9</v>
      </c>
      <c r="G4037" s="6">
        <v>365.5</v>
      </c>
      <c r="H4037" s="7">
        <f t="shared" si="63"/>
        <v>9.9474993092014685E-3</v>
      </c>
    </row>
    <row r="4038" spans="1:8">
      <c r="A4038" t="s">
        <v>4568</v>
      </c>
      <c r="B4038" t="s">
        <v>4428</v>
      </c>
      <c r="C4038" t="s">
        <v>4569</v>
      </c>
      <c r="D4038" t="s">
        <v>4296</v>
      </c>
      <c r="E4038" t="s">
        <v>11</v>
      </c>
      <c r="F4038" s="5">
        <v>615.79999999999995</v>
      </c>
      <c r="G4038" s="6">
        <v>622</v>
      </c>
      <c r="H4038" s="7">
        <f t="shared" si="63"/>
        <v>1.0068203962325439E-2</v>
      </c>
    </row>
    <row r="4039" spans="1:8">
      <c r="A4039" t="s">
        <v>4570</v>
      </c>
      <c r="B4039" t="s">
        <v>4428</v>
      </c>
      <c r="C4039" t="s">
        <v>4571</v>
      </c>
      <c r="D4039" t="s">
        <v>4296</v>
      </c>
      <c r="E4039" t="s">
        <v>11</v>
      </c>
      <c r="F4039" s="5">
        <v>417.9</v>
      </c>
      <c r="G4039" s="6">
        <v>422.1</v>
      </c>
      <c r="H4039" s="7">
        <f t="shared" si="63"/>
        <v>1.0050251256281451E-2</v>
      </c>
    </row>
    <row r="4040" spans="1:8">
      <c r="A4040" t="s">
        <v>4572</v>
      </c>
      <c r="B4040" t="s">
        <v>4428</v>
      </c>
      <c r="C4040" t="s">
        <v>4573</v>
      </c>
      <c r="D4040" t="s">
        <v>4296</v>
      </c>
      <c r="E4040" t="s">
        <v>11</v>
      </c>
      <c r="F4040" s="5">
        <v>691</v>
      </c>
      <c r="G4040" s="6">
        <v>697.9</v>
      </c>
      <c r="H4040" s="7">
        <f t="shared" si="63"/>
        <v>9.9855282199710071E-3</v>
      </c>
    </row>
    <row r="4041" spans="1:8">
      <c r="A4041" t="s">
        <v>4574</v>
      </c>
      <c r="B4041" t="s">
        <v>4428</v>
      </c>
      <c r="C4041" t="s">
        <v>4575</v>
      </c>
      <c r="D4041" t="s">
        <v>4296</v>
      </c>
      <c r="E4041" t="s">
        <v>11</v>
      </c>
      <c r="F4041" s="5">
        <v>464</v>
      </c>
      <c r="G4041" s="6">
        <v>468.6</v>
      </c>
      <c r="H4041" s="7">
        <f t="shared" si="63"/>
        <v>9.9137931034483096E-3</v>
      </c>
    </row>
    <row r="4042" spans="1:8">
      <c r="A4042" t="s">
        <v>4576</v>
      </c>
      <c r="B4042" t="s">
        <v>4428</v>
      </c>
      <c r="C4042" t="s">
        <v>4577</v>
      </c>
      <c r="D4042" t="s">
        <v>4296</v>
      </c>
      <c r="E4042" t="s">
        <v>11</v>
      </c>
      <c r="F4042" s="5">
        <v>756.2</v>
      </c>
      <c r="G4042" s="6">
        <v>763.8</v>
      </c>
      <c r="H4042" s="7">
        <f t="shared" si="63"/>
        <v>1.0050251256281229E-2</v>
      </c>
    </row>
    <row r="4043" spans="1:8">
      <c r="A4043" t="s">
        <v>4578</v>
      </c>
      <c r="B4043" t="s">
        <v>4428</v>
      </c>
      <c r="C4043" t="s">
        <v>4579</v>
      </c>
      <c r="D4043" t="s">
        <v>4296</v>
      </c>
      <c r="E4043" t="s">
        <v>11</v>
      </c>
      <c r="F4043" s="5">
        <v>501.6</v>
      </c>
      <c r="G4043" s="6">
        <v>506.6</v>
      </c>
      <c r="H4043" s="7">
        <f t="shared" si="63"/>
        <v>9.9681020733652925E-3</v>
      </c>
    </row>
    <row r="4044" spans="1:8">
      <c r="A4044" t="s">
        <v>4580</v>
      </c>
      <c r="B4044" t="s">
        <v>4428</v>
      </c>
      <c r="C4044" t="s">
        <v>4581</v>
      </c>
      <c r="D4044" t="s">
        <v>4296</v>
      </c>
      <c r="E4044" t="s">
        <v>11</v>
      </c>
      <c r="F4044" s="5">
        <v>812.7</v>
      </c>
      <c r="G4044" s="6">
        <v>820.8</v>
      </c>
      <c r="H4044" s="7">
        <f t="shared" si="63"/>
        <v>9.966777408637828E-3</v>
      </c>
    </row>
    <row r="4045" spans="1:8">
      <c r="A4045" t="s">
        <v>4582</v>
      </c>
      <c r="B4045" t="s">
        <v>4428</v>
      </c>
      <c r="C4045" t="s">
        <v>4583</v>
      </c>
      <c r="D4045" t="s">
        <v>4296</v>
      </c>
      <c r="E4045" t="s">
        <v>11</v>
      </c>
      <c r="F4045" s="5">
        <v>567.5</v>
      </c>
      <c r="G4045" s="6">
        <v>573.20000000000005</v>
      </c>
      <c r="H4045" s="7">
        <f t="shared" si="63"/>
        <v>1.0044052863436237E-2</v>
      </c>
    </row>
    <row r="4046" spans="1:8">
      <c r="A4046" t="s">
        <v>4584</v>
      </c>
      <c r="B4046" t="s">
        <v>4428</v>
      </c>
      <c r="C4046" t="s">
        <v>4585</v>
      </c>
      <c r="D4046" t="s">
        <v>4296</v>
      </c>
      <c r="E4046" t="s">
        <v>11</v>
      </c>
      <c r="F4046" s="5">
        <v>897.8</v>
      </c>
      <c r="G4046" s="6">
        <v>906.8</v>
      </c>
      <c r="H4046" s="7">
        <f t="shared" si="63"/>
        <v>1.0024504343951968E-2</v>
      </c>
    </row>
    <row r="4047" spans="1:8">
      <c r="A4047" t="s">
        <v>4586</v>
      </c>
      <c r="B4047" t="s">
        <v>4428</v>
      </c>
      <c r="C4047" t="s">
        <v>4587</v>
      </c>
      <c r="D4047" t="s">
        <v>4296</v>
      </c>
      <c r="E4047" t="s">
        <v>11</v>
      </c>
      <c r="F4047" s="5">
        <v>605.1</v>
      </c>
      <c r="G4047" s="6">
        <v>611.20000000000005</v>
      </c>
      <c r="H4047" s="7">
        <f t="shared" si="63"/>
        <v>1.0080978350685887E-2</v>
      </c>
    </row>
    <row r="4048" spans="1:8">
      <c r="A4048" t="s">
        <v>4588</v>
      </c>
      <c r="B4048" t="s">
        <v>4428</v>
      </c>
      <c r="C4048" t="s">
        <v>4589</v>
      </c>
      <c r="D4048" t="s">
        <v>4296</v>
      </c>
      <c r="E4048" t="s">
        <v>11</v>
      </c>
      <c r="F4048" s="5">
        <v>993</v>
      </c>
      <c r="G4048" s="6">
        <v>1002.9</v>
      </c>
      <c r="H4048" s="7">
        <f t="shared" si="63"/>
        <v>9.9697885196374791E-3</v>
      </c>
    </row>
    <row r="4049" spans="1:8">
      <c r="A4049" t="s">
        <v>4590</v>
      </c>
      <c r="B4049" t="s">
        <v>4428</v>
      </c>
      <c r="C4049" t="s">
        <v>4591</v>
      </c>
      <c r="D4049" t="s">
        <v>4296</v>
      </c>
      <c r="E4049" t="s">
        <v>11</v>
      </c>
      <c r="F4049" s="5">
        <v>642.70000000000005</v>
      </c>
      <c r="G4049" s="6">
        <v>649.1</v>
      </c>
      <c r="H4049" s="7">
        <f t="shared" si="63"/>
        <v>9.9579897308230692E-3</v>
      </c>
    </row>
    <row r="4050" spans="1:8">
      <c r="A4050" t="s">
        <v>4592</v>
      </c>
      <c r="B4050" t="s">
        <v>4428</v>
      </c>
      <c r="C4050" t="s">
        <v>4593</v>
      </c>
      <c r="D4050" t="s">
        <v>4296</v>
      </c>
      <c r="E4050" t="s">
        <v>11</v>
      </c>
      <c r="F4050" s="5">
        <v>1049.5</v>
      </c>
      <c r="G4050" s="6">
        <v>1060</v>
      </c>
      <c r="H4050" s="7">
        <f t="shared" si="63"/>
        <v>1.0004764173416003E-2</v>
      </c>
    </row>
    <row r="4051" spans="1:8">
      <c r="A4051" t="s">
        <v>4594</v>
      </c>
      <c r="B4051" t="s">
        <v>4428</v>
      </c>
      <c r="C4051" t="s">
        <v>4595</v>
      </c>
      <c r="D4051" t="s">
        <v>4296</v>
      </c>
      <c r="E4051" t="s">
        <v>11</v>
      </c>
      <c r="F4051" s="5">
        <v>702.2</v>
      </c>
      <c r="G4051" s="6">
        <v>709.2</v>
      </c>
      <c r="H4051" s="7">
        <f t="shared" si="63"/>
        <v>9.9686698946168661E-3</v>
      </c>
    </row>
    <row r="4052" spans="1:8">
      <c r="A4052" t="s">
        <v>4596</v>
      </c>
      <c r="B4052" t="s">
        <v>4428</v>
      </c>
      <c r="C4052" t="s">
        <v>4597</v>
      </c>
      <c r="D4052" t="s">
        <v>4296</v>
      </c>
      <c r="E4052" t="s">
        <v>11</v>
      </c>
      <c r="F4052" s="5">
        <v>1128.5</v>
      </c>
      <c r="G4052" s="6">
        <v>1139.8</v>
      </c>
      <c r="H4052" s="7">
        <f t="shared" si="63"/>
        <v>1.0013291980505157E-2</v>
      </c>
    </row>
    <row r="4053" spans="1:8">
      <c r="A4053" t="s">
        <v>4598</v>
      </c>
      <c r="B4053" t="s">
        <v>4428</v>
      </c>
      <c r="C4053" t="s">
        <v>4599</v>
      </c>
      <c r="D4053" t="s">
        <v>4296</v>
      </c>
      <c r="E4053" t="s">
        <v>11</v>
      </c>
      <c r="F4053" s="5">
        <v>739.9</v>
      </c>
      <c r="G4053" s="6">
        <v>747.3</v>
      </c>
      <c r="H4053" s="7">
        <f t="shared" si="63"/>
        <v>1.0001351533990954E-2</v>
      </c>
    </row>
    <row r="4054" spans="1:8">
      <c r="A4054" t="s">
        <v>4600</v>
      </c>
      <c r="B4054" t="s">
        <v>4428</v>
      </c>
      <c r="C4054" t="s">
        <v>4601</v>
      </c>
      <c r="D4054" t="s">
        <v>4296</v>
      </c>
      <c r="E4054" t="s">
        <v>11</v>
      </c>
      <c r="F4054" s="5">
        <v>1184.9000000000001</v>
      </c>
      <c r="G4054" s="6">
        <v>1196.7</v>
      </c>
      <c r="H4054" s="7">
        <f t="shared" si="63"/>
        <v>9.9586462992657943E-3</v>
      </c>
    </row>
    <row r="4055" spans="1:8">
      <c r="A4055" t="s">
        <v>4602</v>
      </c>
      <c r="B4055" t="s">
        <v>4428</v>
      </c>
      <c r="C4055" t="s">
        <v>4603</v>
      </c>
      <c r="D4055" t="s">
        <v>4296</v>
      </c>
      <c r="E4055" t="s">
        <v>11</v>
      </c>
      <c r="F4055" s="5">
        <v>777.5</v>
      </c>
      <c r="G4055" s="6">
        <v>785.3</v>
      </c>
      <c r="H4055" s="7">
        <f t="shared" si="63"/>
        <v>1.003215434083593E-2</v>
      </c>
    </row>
    <row r="4056" spans="1:8">
      <c r="A4056" t="s">
        <v>4604</v>
      </c>
      <c r="B4056" t="s">
        <v>4428</v>
      </c>
      <c r="C4056" t="s">
        <v>4605</v>
      </c>
      <c r="D4056" t="s">
        <v>4296</v>
      </c>
      <c r="E4056" t="s">
        <v>11</v>
      </c>
      <c r="F4056" s="5">
        <v>1241.4000000000001</v>
      </c>
      <c r="G4056" s="6">
        <v>1253.8</v>
      </c>
      <c r="H4056" s="7">
        <f t="shared" si="63"/>
        <v>9.9887224101820049E-3</v>
      </c>
    </row>
    <row r="4057" spans="1:8">
      <c r="A4057" t="s">
        <v>4606</v>
      </c>
      <c r="B4057" t="s">
        <v>4428</v>
      </c>
      <c r="C4057" t="s">
        <v>4607</v>
      </c>
      <c r="D4057" t="s">
        <v>4296</v>
      </c>
      <c r="E4057" t="s">
        <v>11</v>
      </c>
      <c r="F4057" s="5">
        <v>846.2</v>
      </c>
      <c r="G4057" s="6">
        <v>854.7</v>
      </c>
      <c r="H4057" s="7">
        <f t="shared" si="63"/>
        <v>1.0044906641455853E-2</v>
      </c>
    </row>
    <row r="4058" spans="1:8">
      <c r="A4058" t="s">
        <v>4608</v>
      </c>
      <c r="B4058" t="s">
        <v>4428</v>
      </c>
      <c r="C4058" t="s">
        <v>4609</v>
      </c>
      <c r="D4058" t="s">
        <v>4296</v>
      </c>
      <c r="E4058" t="s">
        <v>11</v>
      </c>
      <c r="F4058" s="5">
        <v>1331.7</v>
      </c>
      <c r="G4058" s="6">
        <v>1345</v>
      </c>
      <c r="H4058" s="7">
        <f t="shared" si="63"/>
        <v>9.9872343620934778E-3</v>
      </c>
    </row>
    <row r="4059" spans="1:8">
      <c r="A4059" t="s">
        <v>4610</v>
      </c>
      <c r="B4059" t="s">
        <v>4611</v>
      </c>
      <c r="C4059" t="s">
        <v>4612</v>
      </c>
      <c r="D4059" t="s">
        <v>4296</v>
      </c>
      <c r="E4059" t="s">
        <v>11</v>
      </c>
      <c r="F4059" s="5">
        <v>205.9</v>
      </c>
      <c r="G4059" s="6">
        <v>208</v>
      </c>
      <c r="H4059" s="7">
        <f t="shared" si="63"/>
        <v>1.0199125789218E-2</v>
      </c>
    </row>
    <row r="4060" spans="1:8">
      <c r="A4060" t="s">
        <v>4613</v>
      </c>
      <c r="B4060" t="s">
        <v>4611</v>
      </c>
      <c r="C4060" t="s">
        <v>4614</v>
      </c>
      <c r="D4060" t="s">
        <v>4296</v>
      </c>
      <c r="E4060" t="s">
        <v>11</v>
      </c>
      <c r="F4060" s="5">
        <v>280.60000000000002</v>
      </c>
      <c r="G4060" s="6">
        <v>283.39999999999998</v>
      </c>
      <c r="H4060" s="7">
        <f t="shared" si="63"/>
        <v>9.978617248752597E-3</v>
      </c>
    </row>
    <row r="4061" spans="1:8">
      <c r="A4061" t="s">
        <v>4615</v>
      </c>
      <c r="B4061" t="s">
        <v>4611</v>
      </c>
      <c r="C4061" t="s">
        <v>4616</v>
      </c>
      <c r="D4061" t="s">
        <v>4296</v>
      </c>
      <c r="E4061" t="s">
        <v>11</v>
      </c>
      <c r="F4061" s="5">
        <v>355.4</v>
      </c>
      <c r="G4061" s="6">
        <v>359</v>
      </c>
      <c r="H4061" s="7">
        <f t="shared" si="63"/>
        <v>1.0129431626336505E-2</v>
      </c>
    </row>
    <row r="4062" spans="1:8">
      <c r="A4062" t="s">
        <v>4617</v>
      </c>
      <c r="B4062" t="s">
        <v>4611</v>
      </c>
      <c r="C4062" t="s">
        <v>4618</v>
      </c>
      <c r="D4062" t="s">
        <v>4296</v>
      </c>
      <c r="E4062" t="s">
        <v>11</v>
      </c>
      <c r="F4062" s="5">
        <v>218.2</v>
      </c>
      <c r="G4062" s="6">
        <v>220.4</v>
      </c>
      <c r="H4062" s="7">
        <f t="shared" si="63"/>
        <v>1.0082493125572967E-2</v>
      </c>
    </row>
    <row r="4063" spans="1:8">
      <c r="A4063" t="s">
        <v>4619</v>
      </c>
      <c r="B4063" t="s">
        <v>4611</v>
      </c>
      <c r="C4063" t="s">
        <v>4620</v>
      </c>
      <c r="D4063" t="s">
        <v>4296</v>
      </c>
      <c r="E4063" t="s">
        <v>11</v>
      </c>
      <c r="F4063" s="5">
        <v>292.89999999999998</v>
      </c>
      <c r="G4063" s="6">
        <v>295.8</v>
      </c>
      <c r="H4063" s="7">
        <f t="shared" si="63"/>
        <v>9.9009900990099098E-3</v>
      </c>
    </row>
    <row r="4064" spans="1:8">
      <c r="A4064" t="s">
        <v>4621</v>
      </c>
      <c r="B4064" t="s">
        <v>4611</v>
      </c>
      <c r="C4064" t="s">
        <v>4622</v>
      </c>
      <c r="D4064" t="s">
        <v>4296</v>
      </c>
      <c r="E4064" t="s">
        <v>11</v>
      </c>
      <c r="F4064" s="5">
        <v>367.8</v>
      </c>
      <c r="G4064" s="6">
        <v>371.5</v>
      </c>
      <c r="H4064" s="7">
        <f t="shared" si="63"/>
        <v>1.0059815116911341E-2</v>
      </c>
    </row>
    <row r="4065" spans="1:8">
      <c r="A4065" t="s">
        <v>4623</v>
      </c>
      <c r="B4065" t="s">
        <v>4401</v>
      </c>
      <c r="C4065" t="s">
        <v>4624</v>
      </c>
      <c r="D4065" t="s">
        <v>4296</v>
      </c>
      <c r="E4065" t="s">
        <v>11</v>
      </c>
      <c r="F4065" s="5">
        <v>283.3</v>
      </c>
      <c r="G4065" s="6">
        <v>286.10000000000002</v>
      </c>
      <c r="H4065" s="7">
        <f t="shared" si="63"/>
        <v>9.8835157077303837E-3</v>
      </c>
    </row>
    <row r="4066" spans="1:8">
      <c r="A4066" t="s">
        <v>4625</v>
      </c>
      <c r="B4066" t="s">
        <v>4401</v>
      </c>
      <c r="C4066" t="s">
        <v>4626</v>
      </c>
      <c r="D4066" t="s">
        <v>4296</v>
      </c>
      <c r="E4066" t="s">
        <v>11</v>
      </c>
      <c r="F4066" s="5">
        <v>308.39999999999998</v>
      </c>
      <c r="G4066" s="6">
        <v>311.5</v>
      </c>
      <c r="H4066" s="7">
        <f t="shared" si="63"/>
        <v>1.0051880674448732E-2</v>
      </c>
    </row>
    <row r="4067" spans="1:8">
      <c r="A4067" t="s">
        <v>4627</v>
      </c>
      <c r="B4067" t="s">
        <v>4401</v>
      </c>
      <c r="C4067" t="s">
        <v>4628</v>
      </c>
      <c r="D4067" t="s">
        <v>4296</v>
      </c>
      <c r="E4067" t="s">
        <v>11</v>
      </c>
      <c r="F4067" s="5">
        <v>331.1</v>
      </c>
      <c r="G4067" s="6">
        <v>334.4</v>
      </c>
      <c r="H4067" s="7">
        <f t="shared" si="63"/>
        <v>9.966777408637828E-3</v>
      </c>
    </row>
    <row r="4068" spans="1:8">
      <c r="A4068" t="s">
        <v>4629</v>
      </c>
      <c r="B4068" t="s">
        <v>4401</v>
      </c>
      <c r="C4068" t="s">
        <v>4630</v>
      </c>
      <c r="D4068" t="s">
        <v>4296</v>
      </c>
      <c r="E4068" t="s">
        <v>11</v>
      </c>
      <c r="F4068" s="5">
        <v>359.2</v>
      </c>
      <c r="G4068" s="6">
        <v>362.8</v>
      </c>
      <c r="H4068" s="7">
        <f t="shared" si="63"/>
        <v>1.0022271714922093E-2</v>
      </c>
    </row>
    <row r="4069" spans="1:8">
      <c r="A4069" t="s">
        <v>4631</v>
      </c>
      <c r="B4069" t="s">
        <v>4401</v>
      </c>
      <c r="C4069" t="s">
        <v>4632</v>
      </c>
      <c r="D4069" t="s">
        <v>4296</v>
      </c>
      <c r="E4069" t="s">
        <v>11</v>
      </c>
      <c r="F4069" s="5">
        <v>388.7</v>
      </c>
      <c r="G4069" s="6">
        <v>392.6</v>
      </c>
      <c r="H4069" s="7">
        <f t="shared" si="63"/>
        <v>1.0033444816053505E-2</v>
      </c>
    </row>
    <row r="4070" spans="1:8">
      <c r="A4070" t="s">
        <v>4633</v>
      </c>
      <c r="B4070" t="s">
        <v>4401</v>
      </c>
      <c r="C4070" t="s">
        <v>4634</v>
      </c>
      <c r="D4070" t="s">
        <v>4296</v>
      </c>
      <c r="E4070" t="s">
        <v>11</v>
      </c>
      <c r="F4070" s="5">
        <v>402.6</v>
      </c>
      <c r="G4070" s="6">
        <v>406.6</v>
      </c>
      <c r="H4070" s="7">
        <f t="shared" si="63"/>
        <v>9.9354197714853765E-3</v>
      </c>
    </row>
    <row r="4071" spans="1:8">
      <c r="A4071" t="s">
        <v>4635</v>
      </c>
      <c r="B4071" t="s">
        <v>4401</v>
      </c>
      <c r="C4071" t="s">
        <v>4636</v>
      </c>
      <c r="D4071" t="s">
        <v>4296</v>
      </c>
      <c r="E4071" t="s">
        <v>11</v>
      </c>
      <c r="F4071" s="5">
        <v>436.4</v>
      </c>
      <c r="G4071" s="6">
        <v>440.8</v>
      </c>
      <c r="H4071" s="7">
        <f t="shared" si="63"/>
        <v>1.0082493125572967E-2</v>
      </c>
    </row>
    <row r="4072" spans="1:8">
      <c r="A4072" t="s">
        <v>4637</v>
      </c>
      <c r="B4072" t="s">
        <v>4401</v>
      </c>
      <c r="C4072" t="s">
        <v>4638</v>
      </c>
      <c r="D4072" t="s">
        <v>4296</v>
      </c>
      <c r="E4072" t="s">
        <v>11</v>
      </c>
      <c r="F4072" s="5">
        <v>450.4</v>
      </c>
      <c r="G4072" s="6">
        <v>454.9</v>
      </c>
      <c r="H4072" s="7">
        <f t="shared" si="63"/>
        <v>9.9911190053285637E-3</v>
      </c>
    </row>
    <row r="4073" spans="1:8">
      <c r="A4073" t="s">
        <v>4639</v>
      </c>
      <c r="B4073" t="s">
        <v>4401</v>
      </c>
      <c r="C4073" t="s">
        <v>4640</v>
      </c>
      <c r="D4073" t="s">
        <v>4296</v>
      </c>
      <c r="E4073" t="s">
        <v>11</v>
      </c>
      <c r="F4073" s="5">
        <v>486.1</v>
      </c>
      <c r="G4073" s="6">
        <v>491</v>
      </c>
      <c r="H4073" s="7">
        <f t="shared" si="63"/>
        <v>1.0080230405266288E-2</v>
      </c>
    </row>
    <row r="4074" spans="1:8">
      <c r="A4074" t="s">
        <v>4641</v>
      </c>
      <c r="B4074" t="s">
        <v>4401</v>
      </c>
      <c r="C4074" t="s">
        <v>4642</v>
      </c>
      <c r="D4074" t="s">
        <v>4296</v>
      </c>
      <c r="E4074" t="s">
        <v>11</v>
      </c>
      <c r="F4074" s="5">
        <v>499.9</v>
      </c>
      <c r="G4074" s="6">
        <v>504.9</v>
      </c>
      <c r="H4074" s="7">
        <f t="shared" si="63"/>
        <v>1.0002000400080036E-2</v>
      </c>
    </row>
    <row r="4075" spans="1:8">
      <c r="A4075" t="s">
        <v>4643</v>
      </c>
      <c r="B4075" t="s">
        <v>4401</v>
      </c>
      <c r="C4075" t="s">
        <v>4644</v>
      </c>
      <c r="D4075" t="s">
        <v>4296</v>
      </c>
      <c r="E4075" t="s">
        <v>11</v>
      </c>
      <c r="F4075" s="5">
        <v>513.9</v>
      </c>
      <c r="G4075" s="6">
        <v>519</v>
      </c>
      <c r="H4075" s="7">
        <f t="shared" si="63"/>
        <v>9.9241097489783936E-3</v>
      </c>
    </row>
    <row r="4076" spans="1:8">
      <c r="A4076" t="s">
        <v>4645</v>
      </c>
      <c r="B4076" t="s">
        <v>4401</v>
      </c>
      <c r="C4076" t="s">
        <v>4646</v>
      </c>
      <c r="D4076" t="s">
        <v>4296</v>
      </c>
      <c r="E4076" t="s">
        <v>11</v>
      </c>
      <c r="F4076" s="5">
        <v>552.1</v>
      </c>
      <c r="G4076" s="6">
        <v>557.6</v>
      </c>
      <c r="H4076" s="7">
        <f t="shared" si="63"/>
        <v>9.9619634124252787E-3</v>
      </c>
    </row>
    <row r="4077" spans="1:8">
      <c r="A4077" t="s">
        <v>4647</v>
      </c>
      <c r="B4077" t="s">
        <v>4401</v>
      </c>
      <c r="C4077" t="s">
        <v>4648</v>
      </c>
      <c r="D4077" t="s">
        <v>4296</v>
      </c>
      <c r="E4077" t="s">
        <v>11</v>
      </c>
      <c r="F4077" s="5">
        <v>566</v>
      </c>
      <c r="G4077" s="6">
        <v>571.70000000000005</v>
      </c>
      <c r="H4077" s="7">
        <f t="shared" si="63"/>
        <v>1.0070671378092033E-2</v>
      </c>
    </row>
    <row r="4078" spans="1:8">
      <c r="A4078" t="s">
        <v>4649</v>
      </c>
      <c r="B4078" t="s">
        <v>4428</v>
      </c>
      <c r="C4078" t="s">
        <v>4650</v>
      </c>
      <c r="D4078" t="s">
        <v>4296</v>
      </c>
      <c r="E4078" t="s">
        <v>11</v>
      </c>
      <c r="F4078" s="5">
        <v>344.4</v>
      </c>
      <c r="G4078" s="6">
        <v>347.8</v>
      </c>
      <c r="H4078" s="7">
        <f t="shared" si="63"/>
        <v>9.8722415795586826E-3</v>
      </c>
    </row>
    <row r="4079" spans="1:8">
      <c r="A4079" t="s">
        <v>4651</v>
      </c>
      <c r="B4079" t="s">
        <v>4428</v>
      </c>
      <c r="C4079" t="s">
        <v>4652</v>
      </c>
      <c r="D4079" t="s">
        <v>4296</v>
      </c>
      <c r="E4079" t="s">
        <v>11</v>
      </c>
      <c r="F4079" s="5">
        <v>388.5</v>
      </c>
      <c r="G4079" s="6">
        <v>392.4</v>
      </c>
      <c r="H4079" s="7">
        <f t="shared" si="63"/>
        <v>1.0038610038610063E-2</v>
      </c>
    </row>
    <row r="4080" spans="1:8">
      <c r="A4080" t="s">
        <v>4653</v>
      </c>
      <c r="B4080" t="s">
        <v>4428</v>
      </c>
      <c r="C4080" t="s">
        <v>4654</v>
      </c>
      <c r="D4080" t="s">
        <v>4296</v>
      </c>
      <c r="E4080" t="s">
        <v>11</v>
      </c>
      <c r="F4080" s="5">
        <v>437.9</v>
      </c>
      <c r="G4080" s="6">
        <v>442.3</v>
      </c>
      <c r="H4080" s="7">
        <f t="shared" si="63"/>
        <v>1.004795615437315E-2</v>
      </c>
    </row>
    <row r="4081" spans="1:8">
      <c r="A4081" t="s">
        <v>4655</v>
      </c>
      <c r="B4081" t="s">
        <v>4428</v>
      </c>
      <c r="C4081" t="s">
        <v>4656</v>
      </c>
      <c r="D4081" t="s">
        <v>4296</v>
      </c>
      <c r="E4081" t="s">
        <v>11</v>
      </c>
      <c r="F4081" s="5">
        <v>488.7</v>
      </c>
      <c r="G4081" s="6">
        <v>493.6</v>
      </c>
      <c r="H4081" s="7">
        <f t="shared" si="63"/>
        <v>1.0026601186822193E-2</v>
      </c>
    </row>
    <row r="4082" spans="1:8">
      <c r="A4082" t="s">
        <v>4657</v>
      </c>
      <c r="B4082" t="s">
        <v>4428</v>
      </c>
      <c r="C4082" t="s">
        <v>4658</v>
      </c>
      <c r="D4082" t="s">
        <v>4296</v>
      </c>
      <c r="E4082" t="s">
        <v>11</v>
      </c>
      <c r="F4082" s="5">
        <v>524.4</v>
      </c>
      <c r="G4082" s="6">
        <v>529.6</v>
      </c>
      <c r="H4082" s="7">
        <f t="shared" si="63"/>
        <v>9.9160945842868831E-3</v>
      </c>
    </row>
    <row r="4083" spans="1:8">
      <c r="A4083" t="s">
        <v>4659</v>
      </c>
      <c r="B4083" t="s">
        <v>4428</v>
      </c>
      <c r="C4083" t="s">
        <v>4660</v>
      </c>
      <c r="D4083" t="s">
        <v>4296</v>
      </c>
      <c r="E4083" t="s">
        <v>11</v>
      </c>
      <c r="F4083" s="5">
        <v>579.4</v>
      </c>
      <c r="G4083" s="6">
        <v>585.20000000000005</v>
      </c>
      <c r="H4083" s="7">
        <f t="shared" si="63"/>
        <v>1.0010355540214233E-2</v>
      </c>
    </row>
    <row r="4084" spans="1:8">
      <c r="A4084" t="s">
        <v>4661</v>
      </c>
      <c r="B4084" t="s">
        <v>4428</v>
      </c>
      <c r="C4084" t="s">
        <v>4662</v>
      </c>
      <c r="D4084" t="s">
        <v>4296</v>
      </c>
      <c r="E4084" t="s">
        <v>11</v>
      </c>
      <c r="F4084" s="5">
        <v>615</v>
      </c>
      <c r="G4084" s="6">
        <v>621.20000000000005</v>
      </c>
      <c r="H4084" s="7">
        <f t="shared" si="63"/>
        <v>1.0081300813008287E-2</v>
      </c>
    </row>
    <row r="4085" spans="1:8">
      <c r="A4085" t="s">
        <v>4663</v>
      </c>
      <c r="B4085" t="s">
        <v>4428</v>
      </c>
      <c r="C4085" t="s">
        <v>4664</v>
      </c>
      <c r="D4085" t="s">
        <v>4296</v>
      </c>
      <c r="E4085" t="s">
        <v>11</v>
      </c>
      <c r="F4085" s="5">
        <v>650.70000000000005</v>
      </c>
      <c r="G4085" s="6">
        <v>657.2</v>
      </c>
      <c r="H4085" s="7">
        <f t="shared" si="63"/>
        <v>9.9892423543874731E-3</v>
      </c>
    </row>
    <row r="4086" spans="1:8">
      <c r="A4086" t="s">
        <v>4665</v>
      </c>
      <c r="B4086" t="s">
        <v>4428</v>
      </c>
      <c r="C4086" t="s">
        <v>4666</v>
      </c>
      <c r="D4086" t="s">
        <v>4296</v>
      </c>
      <c r="E4086" t="s">
        <v>11</v>
      </c>
      <c r="F4086" s="5">
        <v>707.5</v>
      </c>
      <c r="G4086" s="6">
        <v>714.6</v>
      </c>
      <c r="H4086" s="7">
        <f t="shared" si="63"/>
        <v>1.003533568904591E-2</v>
      </c>
    </row>
    <row r="4087" spans="1:8">
      <c r="A4087" t="s">
        <v>4667</v>
      </c>
      <c r="B4087" t="s">
        <v>4428</v>
      </c>
      <c r="C4087" t="s">
        <v>4668</v>
      </c>
      <c r="D4087" t="s">
        <v>4296</v>
      </c>
      <c r="E4087" t="s">
        <v>11</v>
      </c>
      <c r="F4087" s="5">
        <v>743.1</v>
      </c>
      <c r="G4087" s="6">
        <v>750.5</v>
      </c>
      <c r="H4087" s="7">
        <f t="shared" si="63"/>
        <v>9.958282869062085E-3</v>
      </c>
    </row>
    <row r="4088" spans="1:8">
      <c r="A4088" t="s">
        <v>4669</v>
      </c>
      <c r="B4088" t="s">
        <v>4428</v>
      </c>
      <c r="C4088" t="s">
        <v>4670</v>
      </c>
      <c r="D4088" t="s">
        <v>4296</v>
      </c>
      <c r="E4088" t="s">
        <v>11</v>
      </c>
      <c r="F4088" s="5">
        <v>778.7</v>
      </c>
      <c r="G4088" s="6">
        <v>786.5</v>
      </c>
      <c r="H4088" s="7">
        <f t="shared" si="63"/>
        <v>1.001669449081799E-2</v>
      </c>
    </row>
    <row r="4089" spans="1:8">
      <c r="A4089" t="s">
        <v>4671</v>
      </c>
      <c r="B4089" t="s">
        <v>4428</v>
      </c>
      <c r="C4089" t="s">
        <v>4672</v>
      </c>
      <c r="D4089" t="s">
        <v>4296</v>
      </c>
      <c r="E4089" t="s">
        <v>11</v>
      </c>
      <c r="F4089" s="5">
        <v>838</v>
      </c>
      <c r="G4089" s="6">
        <v>846.4</v>
      </c>
      <c r="H4089" s="7">
        <f t="shared" si="63"/>
        <v>1.0023866348448651E-2</v>
      </c>
    </row>
    <row r="4090" spans="1:8">
      <c r="A4090" t="s">
        <v>4673</v>
      </c>
      <c r="B4090" t="s">
        <v>4428</v>
      </c>
      <c r="C4090" t="s">
        <v>4674</v>
      </c>
      <c r="D4090" t="s">
        <v>4296</v>
      </c>
      <c r="E4090" t="s">
        <v>11</v>
      </c>
      <c r="F4090" s="5">
        <v>873.6</v>
      </c>
      <c r="G4090" s="6">
        <v>882.3</v>
      </c>
      <c r="H4090" s="7">
        <f t="shared" si="63"/>
        <v>9.9587912087910624E-3</v>
      </c>
    </row>
    <row r="4091" spans="1:8">
      <c r="A4091" t="s">
        <v>4675</v>
      </c>
      <c r="B4091" t="s">
        <v>4428</v>
      </c>
      <c r="C4091" t="s">
        <v>4676</v>
      </c>
      <c r="D4091" t="s">
        <v>4296</v>
      </c>
      <c r="E4091" t="s">
        <v>11</v>
      </c>
      <c r="F4091" s="5">
        <v>348.5</v>
      </c>
      <c r="G4091" s="6">
        <v>352</v>
      </c>
      <c r="H4091" s="7">
        <f t="shared" si="63"/>
        <v>1.0043041606886627E-2</v>
      </c>
    </row>
    <row r="4092" spans="1:8">
      <c r="A4092" t="s">
        <v>4677</v>
      </c>
      <c r="B4092" t="s">
        <v>4428</v>
      </c>
      <c r="C4092" t="s">
        <v>4678</v>
      </c>
      <c r="D4092" t="s">
        <v>4296</v>
      </c>
      <c r="E4092" t="s">
        <v>11</v>
      </c>
      <c r="F4092" s="5">
        <v>564.9</v>
      </c>
      <c r="G4092" s="6">
        <v>570.5</v>
      </c>
      <c r="H4092" s="7">
        <f t="shared" si="63"/>
        <v>9.9132589838910601E-3</v>
      </c>
    </row>
    <row r="4093" spans="1:8">
      <c r="A4093" t="s">
        <v>4679</v>
      </c>
      <c r="B4093" t="s">
        <v>4428</v>
      </c>
      <c r="C4093" t="s">
        <v>4680</v>
      </c>
      <c r="D4093" t="s">
        <v>4296</v>
      </c>
      <c r="E4093" t="s">
        <v>11</v>
      </c>
      <c r="F4093" s="5">
        <v>394.6</v>
      </c>
      <c r="G4093" s="6">
        <v>398.5</v>
      </c>
      <c r="H4093" s="7">
        <f t="shared" si="63"/>
        <v>9.883426254434724E-3</v>
      </c>
    </row>
    <row r="4094" spans="1:8">
      <c r="A4094" t="s">
        <v>4681</v>
      </c>
      <c r="B4094" t="s">
        <v>4428</v>
      </c>
      <c r="C4094" t="s">
        <v>4682</v>
      </c>
      <c r="D4094" t="s">
        <v>4296</v>
      </c>
      <c r="E4094" t="s">
        <v>11</v>
      </c>
      <c r="F4094" s="5">
        <v>629.79999999999995</v>
      </c>
      <c r="G4094" s="6">
        <v>636.1</v>
      </c>
      <c r="H4094" s="7">
        <f t="shared" si="63"/>
        <v>1.0003175611305259E-2</v>
      </c>
    </row>
    <row r="4095" spans="1:8">
      <c r="A4095" t="s">
        <v>4683</v>
      </c>
      <c r="B4095" t="s">
        <v>4428</v>
      </c>
      <c r="C4095" t="s">
        <v>4684</v>
      </c>
      <c r="D4095" t="s">
        <v>4296</v>
      </c>
      <c r="E4095" t="s">
        <v>11</v>
      </c>
      <c r="F4095" s="5">
        <v>446</v>
      </c>
      <c r="G4095" s="6">
        <v>450.5</v>
      </c>
      <c r="H4095" s="7">
        <f t="shared" si="63"/>
        <v>1.0089686098654793E-2</v>
      </c>
    </row>
    <row r="4096" spans="1:8">
      <c r="A4096" t="s">
        <v>4685</v>
      </c>
      <c r="B4096" t="s">
        <v>4428</v>
      </c>
      <c r="C4096" t="s">
        <v>4686</v>
      </c>
      <c r="D4096" t="s">
        <v>4296</v>
      </c>
      <c r="E4096" t="s">
        <v>11</v>
      </c>
      <c r="F4096" s="5">
        <v>700</v>
      </c>
      <c r="G4096" s="6">
        <v>707</v>
      </c>
      <c r="H4096" s="7">
        <f t="shared" si="63"/>
        <v>1.0000000000000009E-2</v>
      </c>
    </row>
    <row r="4097" spans="1:8">
      <c r="A4097" t="s">
        <v>4687</v>
      </c>
      <c r="B4097" t="s">
        <v>4428</v>
      </c>
      <c r="C4097" t="s">
        <v>4688</v>
      </c>
      <c r="D4097" t="s">
        <v>4296</v>
      </c>
      <c r="E4097" t="s">
        <v>11</v>
      </c>
      <c r="F4097" s="5">
        <v>498.8</v>
      </c>
      <c r="G4097" s="6">
        <v>503.8</v>
      </c>
      <c r="H4097" s="7">
        <f t="shared" si="63"/>
        <v>1.0024057738572623E-2</v>
      </c>
    </row>
    <row r="4098" spans="1:8">
      <c r="A4098" t="s">
        <v>4689</v>
      </c>
      <c r="B4098" t="s">
        <v>4428</v>
      </c>
      <c r="C4098" t="s">
        <v>4690</v>
      </c>
      <c r="D4098" t="s">
        <v>4296</v>
      </c>
      <c r="E4098" t="s">
        <v>11</v>
      </c>
      <c r="F4098" s="5">
        <v>771.6</v>
      </c>
      <c r="G4098" s="6">
        <v>779.3</v>
      </c>
      <c r="H4098" s="7">
        <f t="shared" si="63"/>
        <v>9.9792638672886458E-3</v>
      </c>
    </row>
    <row r="4099" spans="1:8">
      <c r="A4099" t="s">
        <v>4691</v>
      </c>
      <c r="B4099" t="s">
        <v>4428</v>
      </c>
      <c r="C4099" t="s">
        <v>4692</v>
      </c>
      <c r="D4099" t="s">
        <v>4296</v>
      </c>
      <c r="E4099" t="s">
        <v>11</v>
      </c>
      <c r="F4099" s="5">
        <v>536.4</v>
      </c>
      <c r="G4099" s="6">
        <v>541.79999999999995</v>
      </c>
      <c r="H4099" s="7">
        <f t="shared" ref="H4099:H4162" si="64">G4099/F4099-1</f>
        <v>1.0067114093959662E-2</v>
      </c>
    </row>
    <row r="4100" spans="1:8">
      <c r="A4100" t="s">
        <v>4693</v>
      </c>
      <c r="B4100" t="s">
        <v>4428</v>
      </c>
      <c r="C4100" t="s">
        <v>4694</v>
      </c>
      <c r="D4100" t="s">
        <v>4296</v>
      </c>
      <c r="E4100" t="s">
        <v>11</v>
      </c>
      <c r="F4100" s="5">
        <v>828.1</v>
      </c>
      <c r="G4100" s="6">
        <v>836.4</v>
      </c>
      <c r="H4100" s="7">
        <f t="shared" si="64"/>
        <v>1.0022944088878161E-2</v>
      </c>
    </row>
    <row r="4101" spans="1:8">
      <c r="A4101" t="s">
        <v>4695</v>
      </c>
      <c r="B4101" t="s">
        <v>4428</v>
      </c>
      <c r="C4101" t="s">
        <v>4696</v>
      </c>
      <c r="D4101" t="s">
        <v>4296</v>
      </c>
      <c r="E4101" t="s">
        <v>11</v>
      </c>
      <c r="F4101" s="5">
        <v>593.5</v>
      </c>
      <c r="G4101" s="6">
        <v>599.4</v>
      </c>
      <c r="H4101" s="7">
        <f t="shared" si="64"/>
        <v>9.9410278011793363E-3</v>
      </c>
    </row>
    <row r="4102" spans="1:8">
      <c r="A4102" t="s">
        <v>4697</v>
      </c>
      <c r="B4102" t="s">
        <v>4428</v>
      </c>
      <c r="C4102" t="s">
        <v>4698</v>
      </c>
      <c r="D4102" t="s">
        <v>4296</v>
      </c>
      <c r="E4102" t="s">
        <v>11</v>
      </c>
      <c r="F4102" s="5">
        <v>903.9</v>
      </c>
      <c r="G4102" s="6">
        <v>912.9</v>
      </c>
      <c r="H4102" s="7">
        <f t="shared" si="64"/>
        <v>9.9568536342515834E-3</v>
      </c>
    </row>
    <row r="4103" spans="1:8">
      <c r="A4103" t="s">
        <v>4699</v>
      </c>
      <c r="B4103" t="s">
        <v>4428</v>
      </c>
      <c r="C4103" t="s">
        <v>4700</v>
      </c>
      <c r="D4103" t="s">
        <v>4296</v>
      </c>
      <c r="E4103" t="s">
        <v>11</v>
      </c>
      <c r="F4103" s="5">
        <v>631.20000000000005</v>
      </c>
      <c r="G4103" s="6">
        <v>637.5</v>
      </c>
      <c r="H4103" s="7">
        <f t="shared" si="64"/>
        <v>9.9809885931558817E-3</v>
      </c>
    </row>
    <row r="4104" spans="1:8">
      <c r="A4104" t="s">
        <v>4701</v>
      </c>
      <c r="B4104" t="s">
        <v>4428</v>
      </c>
      <c r="C4104" t="s">
        <v>4702</v>
      </c>
      <c r="D4104" t="s">
        <v>4296</v>
      </c>
      <c r="E4104" t="s">
        <v>11</v>
      </c>
      <c r="F4104" s="5">
        <v>960.4</v>
      </c>
      <c r="G4104" s="6">
        <v>970</v>
      </c>
      <c r="H4104" s="7">
        <f t="shared" si="64"/>
        <v>9.9958350687214814E-3</v>
      </c>
    </row>
    <row r="4105" spans="1:8">
      <c r="A4105" t="s">
        <v>4703</v>
      </c>
      <c r="B4105" t="s">
        <v>4428</v>
      </c>
      <c r="C4105" t="s">
        <v>4704</v>
      </c>
      <c r="D4105" t="s">
        <v>4296</v>
      </c>
      <c r="E4105" t="s">
        <v>11</v>
      </c>
      <c r="F4105" s="5">
        <v>668.7</v>
      </c>
      <c r="G4105" s="6">
        <v>675.4</v>
      </c>
      <c r="H4105" s="7">
        <f t="shared" si="64"/>
        <v>1.0019440705847149E-2</v>
      </c>
    </row>
    <row r="4106" spans="1:8">
      <c r="A4106" t="s">
        <v>4705</v>
      </c>
      <c r="B4106" t="s">
        <v>4428</v>
      </c>
      <c r="C4106" t="s">
        <v>4706</v>
      </c>
      <c r="D4106" t="s">
        <v>4296</v>
      </c>
      <c r="E4106" t="s">
        <v>11</v>
      </c>
      <c r="F4106" s="5">
        <v>1055.7</v>
      </c>
      <c r="G4106" s="6">
        <v>1066.3</v>
      </c>
      <c r="H4106" s="7">
        <f t="shared" si="64"/>
        <v>1.0040731268352587E-2</v>
      </c>
    </row>
    <row r="4107" spans="1:8">
      <c r="A4107" t="s">
        <v>4707</v>
      </c>
      <c r="B4107" t="s">
        <v>4428</v>
      </c>
      <c r="C4107" t="s">
        <v>4708</v>
      </c>
      <c r="D4107" t="s">
        <v>4296</v>
      </c>
      <c r="E4107" t="s">
        <v>11</v>
      </c>
      <c r="F4107" s="5">
        <v>727.5</v>
      </c>
      <c r="G4107" s="6">
        <v>734.8</v>
      </c>
      <c r="H4107" s="7">
        <f t="shared" si="64"/>
        <v>1.0034364261168216E-2</v>
      </c>
    </row>
    <row r="4108" spans="1:8">
      <c r="A4108" t="s">
        <v>4709</v>
      </c>
      <c r="B4108" t="s">
        <v>4428</v>
      </c>
      <c r="C4108" t="s">
        <v>4710</v>
      </c>
      <c r="D4108" t="s">
        <v>4296</v>
      </c>
      <c r="E4108" t="s">
        <v>11</v>
      </c>
      <c r="F4108" s="5">
        <v>1133.4000000000001</v>
      </c>
      <c r="G4108" s="6">
        <v>1144.7</v>
      </c>
      <c r="H4108" s="7">
        <f t="shared" si="64"/>
        <v>9.9700017646020545E-3</v>
      </c>
    </row>
    <row r="4109" spans="1:8">
      <c r="A4109" t="s">
        <v>4711</v>
      </c>
      <c r="B4109" t="s">
        <v>4428</v>
      </c>
      <c r="C4109" t="s">
        <v>4712</v>
      </c>
      <c r="D4109" t="s">
        <v>4296</v>
      </c>
      <c r="E4109" t="s">
        <v>11</v>
      </c>
      <c r="F4109" s="5">
        <v>765.2</v>
      </c>
      <c r="G4109" s="6">
        <v>772.9</v>
      </c>
      <c r="H4109" s="7">
        <f t="shared" si="64"/>
        <v>1.0062728698379431E-2</v>
      </c>
    </row>
    <row r="4110" spans="1:8">
      <c r="A4110" t="s">
        <v>4713</v>
      </c>
      <c r="B4110" t="s">
        <v>4428</v>
      </c>
      <c r="C4110" t="s">
        <v>4714</v>
      </c>
      <c r="D4110" t="s">
        <v>4296</v>
      </c>
      <c r="E4110" t="s">
        <v>11</v>
      </c>
      <c r="F4110" s="5">
        <v>1189.8</v>
      </c>
      <c r="G4110" s="6">
        <v>1201.7</v>
      </c>
      <c r="H4110" s="7">
        <f t="shared" si="64"/>
        <v>1.0001680954782488E-2</v>
      </c>
    </row>
    <row r="4111" spans="1:8">
      <c r="A4111" t="s">
        <v>4715</v>
      </c>
      <c r="B4111" t="s">
        <v>4428</v>
      </c>
      <c r="C4111" t="s">
        <v>4716</v>
      </c>
      <c r="D4111" t="s">
        <v>4296</v>
      </c>
      <c r="E4111" t="s">
        <v>11</v>
      </c>
      <c r="F4111" s="5">
        <v>802.8</v>
      </c>
      <c r="G4111" s="6">
        <v>810.8</v>
      </c>
      <c r="H4111" s="7">
        <f t="shared" si="64"/>
        <v>9.9651220727454692E-3</v>
      </c>
    </row>
    <row r="4112" spans="1:8">
      <c r="A4112" t="s">
        <v>4717</v>
      </c>
      <c r="B4112" t="s">
        <v>4428</v>
      </c>
      <c r="C4112" t="s">
        <v>4718</v>
      </c>
      <c r="D4112" t="s">
        <v>4296</v>
      </c>
      <c r="E4112" t="s">
        <v>11</v>
      </c>
      <c r="F4112" s="5">
        <v>1246.2</v>
      </c>
      <c r="G4112" s="6">
        <v>1258.7</v>
      </c>
      <c r="H4112" s="7">
        <f t="shared" si="64"/>
        <v>1.0030492697801208E-2</v>
      </c>
    </row>
    <row r="4113" spans="1:8">
      <c r="A4113" t="s">
        <v>4719</v>
      </c>
      <c r="B4113" t="s">
        <v>4428</v>
      </c>
      <c r="C4113" t="s">
        <v>4720</v>
      </c>
      <c r="D4113" t="s">
        <v>4296</v>
      </c>
      <c r="E4113" t="s">
        <v>11</v>
      </c>
      <c r="F4113" s="5">
        <v>864.2</v>
      </c>
      <c r="G4113" s="6">
        <v>872.8</v>
      </c>
      <c r="H4113" s="7">
        <f t="shared" si="64"/>
        <v>9.9514001388565365E-3</v>
      </c>
    </row>
    <row r="4114" spans="1:8">
      <c r="A4114" t="s">
        <v>4721</v>
      </c>
      <c r="B4114" t="s">
        <v>4428</v>
      </c>
      <c r="C4114" t="s">
        <v>4722</v>
      </c>
      <c r="D4114" t="s">
        <v>4296</v>
      </c>
      <c r="E4114" t="s">
        <v>11</v>
      </c>
      <c r="F4114" s="5">
        <v>1326.4</v>
      </c>
      <c r="G4114" s="6">
        <v>1339.7</v>
      </c>
      <c r="H4114" s="7">
        <f t="shared" si="64"/>
        <v>1.0027141133896134E-2</v>
      </c>
    </row>
    <row r="4115" spans="1:8">
      <c r="A4115" t="s">
        <v>4723</v>
      </c>
      <c r="B4115" t="s">
        <v>4428</v>
      </c>
      <c r="C4115" t="s">
        <v>4724</v>
      </c>
      <c r="D4115" t="s">
        <v>4296</v>
      </c>
      <c r="E4115" t="s">
        <v>11</v>
      </c>
      <c r="F4115" s="5">
        <v>901.7</v>
      </c>
      <c r="G4115" s="6">
        <v>910.7</v>
      </c>
      <c r="H4115" s="7">
        <f t="shared" si="64"/>
        <v>9.9811467228567707E-3</v>
      </c>
    </row>
    <row r="4116" spans="1:8">
      <c r="A4116" t="s">
        <v>4725</v>
      </c>
      <c r="B4116" t="s">
        <v>4428</v>
      </c>
      <c r="C4116" t="s">
        <v>4726</v>
      </c>
      <c r="D4116" t="s">
        <v>4296</v>
      </c>
      <c r="E4116" t="s">
        <v>11</v>
      </c>
      <c r="F4116" s="5">
        <v>1382.7</v>
      </c>
      <c r="G4116" s="6">
        <v>1396.5</v>
      </c>
      <c r="H4116" s="7">
        <f t="shared" si="64"/>
        <v>9.9804729876329379E-3</v>
      </c>
    </row>
    <row r="4117" spans="1:8">
      <c r="A4117" t="s">
        <v>4727</v>
      </c>
      <c r="B4117" t="s">
        <v>4611</v>
      </c>
      <c r="C4117" t="s">
        <v>4728</v>
      </c>
      <c r="D4117" t="s">
        <v>4296</v>
      </c>
      <c r="E4117" t="s">
        <v>11</v>
      </c>
      <c r="F4117" s="5">
        <v>239</v>
      </c>
      <c r="G4117" s="6">
        <v>241.4</v>
      </c>
      <c r="H4117" s="7">
        <f t="shared" si="64"/>
        <v>1.0041841004184038E-2</v>
      </c>
    </row>
    <row r="4118" spans="1:8">
      <c r="A4118" t="s">
        <v>4729</v>
      </c>
      <c r="B4118" t="s">
        <v>4611</v>
      </c>
      <c r="C4118" t="s">
        <v>4730</v>
      </c>
      <c r="D4118" t="s">
        <v>4296</v>
      </c>
      <c r="E4118" t="s">
        <v>11</v>
      </c>
      <c r="F4118" s="5">
        <v>343.3</v>
      </c>
      <c r="G4118" s="6">
        <v>346.7</v>
      </c>
      <c r="H4118" s="7">
        <f t="shared" si="64"/>
        <v>9.9038741625399052E-3</v>
      </c>
    </row>
    <row r="4119" spans="1:8">
      <c r="A4119" t="s">
        <v>4731</v>
      </c>
      <c r="B4119" t="s">
        <v>4611</v>
      </c>
      <c r="C4119" t="s">
        <v>4732</v>
      </c>
      <c r="D4119" t="s">
        <v>4296</v>
      </c>
      <c r="E4119" t="s">
        <v>11</v>
      </c>
      <c r="F4119" s="5">
        <v>418.1</v>
      </c>
      <c r="G4119" s="6">
        <v>422.3</v>
      </c>
      <c r="H4119" s="7">
        <f t="shared" si="64"/>
        <v>1.0045443673762255E-2</v>
      </c>
    </row>
    <row r="4120" spans="1:8">
      <c r="A4120" t="s">
        <v>4733</v>
      </c>
      <c r="B4120" t="s">
        <v>4734</v>
      </c>
      <c r="C4120" t="s">
        <v>4735</v>
      </c>
      <c r="D4120" t="s">
        <v>4296</v>
      </c>
      <c r="E4120" t="s">
        <v>188</v>
      </c>
      <c r="F4120" s="5">
        <v>1705.2</v>
      </c>
      <c r="G4120" s="6">
        <v>1705.2</v>
      </c>
      <c r="H4120" s="7">
        <f t="shared" si="64"/>
        <v>0</v>
      </c>
    </row>
    <row r="4121" spans="1:8">
      <c r="A4121" t="s">
        <v>4736</v>
      </c>
      <c r="B4121" t="s">
        <v>4734</v>
      </c>
      <c r="C4121" t="s">
        <v>4737</v>
      </c>
      <c r="D4121" t="s">
        <v>4296</v>
      </c>
      <c r="E4121" t="s">
        <v>188</v>
      </c>
      <c r="F4121" s="5">
        <v>1743.5</v>
      </c>
      <c r="G4121" s="6">
        <v>1743.5</v>
      </c>
      <c r="H4121" s="7">
        <f t="shared" si="64"/>
        <v>0</v>
      </c>
    </row>
    <row r="4122" spans="1:8">
      <c r="A4122" t="s">
        <v>4738</v>
      </c>
      <c r="B4122" t="s">
        <v>4734</v>
      </c>
      <c r="C4122" t="s">
        <v>4739</v>
      </c>
      <c r="D4122" t="s">
        <v>4296</v>
      </c>
      <c r="E4122" t="s">
        <v>188</v>
      </c>
      <c r="F4122" s="5">
        <v>1781.9</v>
      </c>
      <c r="G4122" s="6">
        <v>1781.9</v>
      </c>
      <c r="H4122" s="7">
        <f t="shared" si="64"/>
        <v>0</v>
      </c>
    </row>
    <row r="4123" spans="1:8">
      <c r="A4123" t="s">
        <v>4740</v>
      </c>
      <c r="B4123" t="s">
        <v>4734</v>
      </c>
      <c r="C4123" t="s">
        <v>4741</v>
      </c>
      <c r="D4123" t="s">
        <v>4296</v>
      </c>
      <c r="E4123" t="s">
        <v>188</v>
      </c>
      <c r="F4123" s="5">
        <v>1847.6</v>
      </c>
      <c r="G4123" s="6">
        <v>1847.6</v>
      </c>
      <c r="H4123" s="7">
        <f t="shared" si="64"/>
        <v>0</v>
      </c>
    </row>
    <row r="4124" spans="1:8">
      <c r="A4124" t="s">
        <v>4742</v>
      </c>
      <c r="B4124" t="s">
        <v>4734</v>
      </c>
      <c r="C4124" t="s">
        <v>4743</v>
      </c>
      <c r="D4124" t="s">
        <v>4296</v>
      </c>
      <c r="E4124" t="s">
        <v>188</v>
      </c>
      <c r="F4124" s="5">
        <v>1885.9</v>
      </c>
      <c r="G4124" s="6">
        <v>1885.9</v>
      </c>
      <c r="H4124" s="7">
        <f t="shared" si="64"/>
        <v>0</v>
      </c>
    </row>
    <row r="4125" spans="1:8">
      <c r="A4125" t="s">
        <v>4744</v>
      </c>
      <c r="B4125" t="s">
        <v>4734</v>
      </c>
      <c r="C4125" t="s">
        <v>4745</v>
      </c>
      <c r="D4125" t="s">
        <v>4296</v>
      </c>
      <c r="E4125" t="s">
        <v>188</v>
      </c>
      <c r="F4125" s="5">
        <v>1924.3</v>
      </c>
      <c r="G4125" s="6">
        <v>1924.3</v>
      </c>
      <c r="H4125" s="7">
        <f t="shared" si="64"/>
        <v>0</v>
      </c>
    </row>
    <row r="4126" spans="1:8">
      <c r="A4126" t="s">
        <v>4746</v>
      </c>
      <c r="B4126" t="s">
        <v>4734</v>
      </c>
      <c r="C4126" t="s">
        <v>4747</v>
      </c>
      <c r="D4126" t="s">
        <v>4296</v>
      </c>
      <c r="E4126" t="s">
        <v>188</v>
      </c>
      <c r="F4126" s="5">
        <v>2033.7</v>
      </c>
      <c r="G4126" s="6">
        <v>2033.7</v>
      </c>
      <c r="H4126" s="7">
        <f t="shared" si="64"/>
        <v>0</v>
      </c>
    </row>
    <row r="4127" spans="1:8">
      <c r="A4127" t="s">
        <v>4748</v>
      </c>
      <c r="B4127" t="s">
        <v>4734</v>
      </c>
      <c r="C4127" t="s">
        <v>4749</v>
      </c>
      <c r="D4127" t="s">
        <v>4296</v>
      </c>
      <c r="E4127" t="s">
        <v>188</v>
      </c>
      <c r="F4127" s="5">
        <v>2072.1999999999998</v>
      </c>
      <c r="G4127" s="6">
        <v>2072.1999999999998</v>
      </c>
      <c r="H4127" s="7">
        <f t="shared" si="64"/>
        <v>0</v>
      </c>
    </row>
    <row r="4128" spans="1:8">
      <c r="A4128" t="s">
        <v>4750</v>
      </c>
      <c r="B4128" t="s">
        <v>4734</v>
      </c>
      <c r="C4128" t="s">
        <v>4751</v>
      </c>
      <c r="D4128" t="s">
        <v>4296</v>
      </c>
      <c r="E4128" t="s">
        <v>188</v>
      </c>
      <c r="F4128" s="5">
        <v>2110.5</v>
      </c>
      <c r="G4128" s="6">
        <v>2110.5</v>
      </c>
      <c r="H4128" s="7">
        <f t="shared" si="64"/>
        <v>0</v>
      </c>
    </row>
    <row r="4129" spans="1:8">
      <c r="A4129" t="s">
        <v>4752</v>
      </c>
      <c r="B4129" t="s">
        <v>4734</v>
      </c>
      <c r="C4129" t="s">
        <v>4753</v>
      </c>
      <c r="D4129" t="s">
        <v>4296</v>
      </c>
      <c r="E4129" t="s">
        <v>188</v>
      </c>
      <c r="F4129" s="5">
        <v>2148.9</v>
      </c>
      <c r="G4129" s="6">
        <v>2148.9</v>
      </c>
      <c r="H4129" s="7">
        <f t="shared" si="64"/>
        <v>0</v>
      </c>
    </row>
    <row r="4130" spans="1:8">
      <c r="A4130" t="s">
        <v>4754</v>
      </c>
      <c r="B4130" t="s">
        <v>4734</v>
      </c>
      <c r="C4130" t="s">
        <v>4755</v>
      </c>
      <c r="D4130" t="s">
        <v>4296</v>
      </c>
      <c r="E4130" t="s">
        <v>188</v>
      </c>
      <c r="F4130" s="5">
        <v>2187.1999999999998</v>
      </c>
      <c r="G4130" s="6">
        <v>2187.1999999999998</v>
      </c>
      <c r="H4130" s="7">
        <f t="shared" si="64"/>
        <v>0</v>
      </c>
    </row>
    <row r="4131" spans="1:8">
      <c r="A4131" t="s">
        <v>4756</v>
      </c>
      <c r="B4131" t="s">
        <v>4757</v>
      </c>
      <c r="C4131" t="s">
        <v>4758</v>
      </c>
      <c r="D4131" t="s">
        <v>4296</v>
      </c>
      <c r="E4131" t="s">
        <v>188</v>
      </c>
      <c r="F4131" s="5">
        <v>1898</v>
      </c>
      <c r="G4131" s="6">
        <v>1898</v>
      </c>
      <c r="H4131" s="7">
        <f t="shared" si="64"/>
        <v>0</v>
      </c>
    </row>
    <row r="4132" spans="1:8">
      <c r="A4132" t="s">
        <v>4759</v>
      </c>
      <c r="B4132" t="s">
        <v>4757</v>
      </c>
      <c r="C4132" t="s">
        <v>4760</v>
      </c>
      <c r="D4132" t="s">
        <v>4296</v>
      </c>
      <c r="E4132" t="s">
        <v>188</v>
      </c>
      <c r="F4132" s="5">
        <v>1936.4</v>
      </c>
      <c r="G4132" s="6">
        <v>1936.4</v>
      </c>
      <c r="H4132" s="7">
        <f t="shared" si="64"/>
        <v>0</v>
      </c>
    </row>
    <row r="4133" spans="1:8">
      <c r="A4133" t="s">
        <v>4761</v>
      </c>
      <c r="B4133" t="s">
        <v>4757</v>
      </c>
      <c r="C4133" t="s">
        <v>4762</v>
      </c>
      <c r="D4133" t="s">
        <v>4296</v>
      </c>
      <c r="E4133" t="s">
        <v>188</v>
      </c>
      <c r="F4133" s="5">
        <v>1974.7</v>
      </c>
      <c r="G4133" s="6">
        <v>1974.7</v>
      </c>
      <c r="H4133" s="7">
        <f t="shared" si="64"/>
        <v>0</v>
      </c>
    </row>
    <row r="4134" spans="1:8">
      <c r="A4134" t="s">
        <v>4763</v>
      </c>
      <c r="B4134" t="s">
        <v>4757</v>
      </c>
      <c r="C4134" t="s">
        <v>4764</v>
      </c>
      <c r="D4134" t="s">
        <v>4296</v>
      </c>
      <c r="E4134" t="s">
        <v>188</v>
      </c>
      <c r="F4134" s="5">
        <v>2040.4</v>
      </c>
      <c r="G4134" s="6">
        <v>2040.4</v>
      </c>
      <c r="H4134" s="7">
        <f t="shared" si="64"/>
        <v>0</v>
      </c>
    </row>
    <row r="4135" spans="1:8">
      <c r="A4135" t="s">
        <v>4765</v>
      </c>
      <c r="B4135" t="s">
        <v>4757</v>
      </c>
      <c r="C4135" t="s">
        <v>4766</v>
      </c>
      <c r="D4135" t="s">
        <v>4296</v>
      </c>
      <c r="E4135" t="s">
        <v>188</v>
      </c>
      <c r="F4135" s="5">
        <v>2078.6999999999998</v>
      </c>
      <c r="G4135" s="6">
        <v>2078.6999999999998</v>
      </c>
      <c r="H4135" s="7">
        <f t="shared" si="64"/>
        <v>0</v>
      </c>
    </row>
    <row r="4136" spans="1:8">
      <c r="A4136" t="s">
        <v>4767</v>
      </c>
      <c r="B4136" t="s">
        <v>4757</v>
      </c>
      <c r="C4136" t="s">
        <v>4768</v>
      </c>
      <c r="D4136" t="s">
        <v>4296</v>
      </c>
      <c r="E4136" t="s">
        <v>188</v>
      </c>
      <c r="F4136" s="5">
        <v>2192.1999999999998</v>
      </c>
      <c r="G4136" s="6">
        <v>2192.1999999999998</v>
      </c>
      <c r="H4136" s="7">
        <f t="shared" si="64"/>
        <v>0</v>
      </c>
    </row>
    <row r="4137" spans="1:8">
      <c r="A4137" t="s">
        <v>4769</v>
      </c>
      <c r="B4137" t="s">
        <v>4757</v>
      </c>
      <c r="C4137" t="s">
        <v>4770</v>
      </c>
      <c r="D4137" t="s">
        <v>4296</v>
      </c>
      <c r="E4137" t="s">
        <v>188</v>
      </c>
      <c r="F4137" s="5">
        <v>2301.6999999999998</v>
      </c>
      <c r="G4137" s="6">
        <v>2301.6999999999998</v>
      </c>
      <c r="H4137" s="7">
        <f t="shared" si="64"/>
        <v>0</v>
      </c>
    </row>
    <row r="4138" spans="1:8">
      <c r="A4138" t="s">
        <v>4771</v>
      </c>
      <c r="B4138" t="s">
        <v>4757</v>
      </c>
      <c r="C4138" t="s">
        <v>4772</v>
      </c>
      <c r="D4138" t="s">
        <v>4296</v>
      </c>
      <c r="E4138" t="s">
        <v>188</v>
      </c>
      <c r="F4138" s="5">
        <v>2340.1</v>
      </c>
      <c r="G4138" s="6">
        <v>2340.1</v>
      </c>
      <c r="H4138" s="7">
        <f t="shared" si="64"/>
        <v>0</v>
      </c>
    </row>
    <row r="4139" spans="1:8">
      <c r="A4139" t="s">
        <v>4773</v>
      </c>
      <c r="B4139" t="s">
        <v>4757</v>
      </c>
      <c r="C4139" t="s">
        <v>4774</v>
      </c>
      <c r="D4139" t="s">
        <v>4296</v>
      </c>
      <c r="E4139" t="s">
        <v>188</v>
      </c>
      <c r="F4139" s="5">
        <v>2378.4</v>
      </c>
      <c r="G4139" s="6">
        <v>2378.4</v>
      </c>
      <c r="H4139" s="7">
        <f t="shared" si="64"/>
        <v>0</v>
      </c>
    </row>
    <row r="4140" spans="1:8">
      <c r="A4140" t="s">
        <v>4775</v>
      </c>
      <c r="B4140" t="s">
        <v>4757</v>
      </c>
      <c r="C4140" t="s">
        <v>4776</v>
      </c>
      <c r="D4140" t="s">
        <v>4296</v>
      </c>
      <c r="E4140" t="s">
        <v>188</v>
      </c>
      <c r="F4140" s="5">
        <v>2416.8000000000002</v>
      </c>
      <c r="G4140" s="6">
        <v>2416.8000000000002</v>
      </c>
      <c r="H4140" s="7">
        <f t="shared" si="64"/>
        <v>0</v>
      </c>
    </row>
    <row r="4141" spans="1:8">
      <c r="A4141" t="s">
        <v>4777</v>
      </c>
      <c r="B4141" t="s">
        <v>4757</v>
      </c>
      <c r="C4141" t="s">
        <v>4778</v>
      </c>
      <c r="D4141" t="s">
        <v>4296</v>
      </c>
      <c r="E4141" t="s">
        <v>188</v>
      </c>
      <c r="F4141" s="5">
        <v>2455.1</v>
      </c>
      <c r="G4141" s="6">
        <v>2455.1</v>
      </c>
      <c r="H4141" s="7">
        <f t="shared" si="64"/>
        <v>0</v>
      </c>
    </row>
    <row r="4142" spans="1:8">
      <c r="A4142" t="s">
        <v>4779</v>
      </c>
      <c r="B4142" t="s">
        <v>4734</v>
      </c>
      <c r="C4142" t="s">
        <v>4780</v>
      </c>
      <c r="D4142" t="s">
        <v>4296</v>
      </c>
      <c r="E4142" t="s">
        <v>18</v>
      </c>
      <c r="F4142" s="5">
        <v>1125.3</v>
      </c>
      <c r="G4142" s="6">
        <v>1125.3</v>
      </c>
      <c r="H4142" s="7">
        <f t="shared" si="64"/>
        <v>0</v>
      </c>
    </row>
    <row r="4143" spans="1:8">
      <c r="A4143" t="s">
        <v>4781</v>
      </c>
      <c r="B4143" t="s">
        <v>4734</v>
      </c>
      <c r="C4143" t="s">
        <v>4782</v>
      </c>
      <c r="D4143" t="s">
        <v>4296</v>
      </c>
      <c r="E4143" t="s">
        <v>18</v>
      </c>
      <c r="F4143" s="5">
        <v>1190.4000000000001</v>
      </c>
      <c r="G4143" s="6">
        <v>1190.4000000000001</v>
      </c>
      <c r="H4143" s="7">
        <f t="shared" si="64"/>
        <v>0</v>
      </c>
    </row>
    <row r="4144" spans="1:8">
      <c r="A4144" t="s">
        <v>4783</v>
      </c>
      <c r="B4144" t="s">
        <v>4734</v>
      </c>
      <c r="C4144" t="s">
        <v>4784</v>
      </c>
      <c r="D4144" t="s">
        <v>4296</v>
      </c>
      <c r="E4144" t="s">
        <v>18</v>
      </c>
      <c r="F4144" s="5">
        <v>1226.8</v>
      </c>
      <c r="G4144" s="6">
        <v>1226.8</v>
      </c>
      <c r="H4144" s="7">
        <f t="shared" si="64"/>
        <v>0</v>
      </c>
    </row>
    <row r="4145" spans="1:8">
      <c r="A4145" t="s">
        <v>4785</v>
      </c>
      <c r="B4145" t="s">
        <v>4734</v>
      </c>
      <c r="C4145" t="s">
        <v>4786</v>
      </c>
      <c r="D4145" t="s">
        <v>4296</v>
      </c>
      <c r="E4145" t="s">
        <v>18</v>
      </c>
      <c r="F4145" s="5">
        <v>1263</v>
      </c>
      <c r="G4145" s="6">
        <v>1263</v>
      </c>
      <c r="H4145" s="7">
        <f t="shared" si="64"/>
        <v>0</v>
      </c>
    </row>
    <row r="4146" spans="1:8">
      <c r="A4146" t="s">
        <v>4787</v>
      </c>
      <c r="B4146" t="s">
        <v>4734</v>
      </c>
      <c r="C4146" t="s">
        <v>4788</v>
      </c>
      <c r="D4146" t="s">
        <v>4296</v>
      </c>
      <c r="E4146" t="s">
        <v>18</v>
      </c>
      <c r="F4146" s="5">
        <v>1321.7</v>
      </c>
      <c r="G4146" s="6">
        <v>1321.7</v>
      </c>
      <c r="H4146" s="7">
        <f t="shared" si="64"/>
        <v>0</v>
      </c>
    </row>
    <row r="4147" spans="1:8">
      <c r="A4147" t="s">
        <v>4789</v>
      </c>
      <c r="B4147" t="s">
        <v>4734</v>
      </c>
      <c r="C4147" t="s">
        <v>4790</v>
      </c>
      <c r="D4147" t="s">
        <v>4296</v>
      </c>
      <c r="E4147" t="s">
        <v>18</v>
      </c>
      <c r="F4147" s="5">
        <v>1357.9</v>
      </c>
      <c r="G4147" s="6">
        <v>1357.9</v>
      </c>
      <c r="H4147" s="7">
        <f t="shared" si="64"/>
        <v>0</v>
      </c>
    </row>
    <row r="4148" spans="1:8">
      <c r="A4148" t="s">
        <v>4791</v>
      </c>
      <c r="B4148" t="s">
        <v>4734</v>
      </c>
      <c r="C4148" t="s">
        <v>4792</v>
      </c>
      <c r="D4148" t="s">
        <v>4296</v>
      </c>
      <c r="E4148" t="s">
        <v>18</v>
      </c>
      <c r="F4148" s="5">
        <v>1394.2</v>
      </c>
      <c r="G4148" s="6">
        <v>1394.2</v>
      </c>
      <c r="H4148" s="7">
        <f t="shared" si="64"/>
        <v>0</v>
      </c>
    </row>
    <row r="4149" spans="1:8">
      <c r="A4149" t="s">
        <v>4793</v>
      </c>
      <c r="B4149" t="s">
        <v>4734</v>
      </c>
      <c r="C4149" t="s">
        <v>4794</v>
      </c>
      <c r="D4149" t="s">
        <v>4296</v>
      </c>
      <c r="E4149" t="s">
        <v>18</v>
      </c>
      <c r="F4149" s="5">
        <v>1430.6</v>
      </c>
      <c r="G4149" s="6">
        <v>1430.6</v>
      </c>
      <c r="H4149" s="7">
        <f t="shared" si="64"/>
        <v>0</v>
      </c>
    </row>
    <row r="4150" spans="1:8">
      <c r="A4150" t="s">
        <v>4795</v>
      </c>
      <c r="B4150" t="s">
        <v>4734</v>
      </c>
      <c r="C4150" t="s">
        <v>4796</v>
      </c>
      <c r="D4150" t="s">
        <v>4296</v>
      </c>
      <c r="E4150" t="s">
        <v>18</v>
      </c>
      <c r="F4150" s="5">
        <v>1498.5</v>
      </c>
      <c r="G4150" s="6">
        <v>1498.5</v>
      </c>
      <c r="H4150" s="7">
        <f t="shared" si="64"/>
        <v>0</v>
      </c>
    </row>
    <row r="4151" spans="1:8">
      <c r="A4151" t="s">
        <v>4797</v>
      </c>
      <c r="B4151" t="s">
        <v>4734</v>
      </c>
      <c r="C4151" t="s">
        <v>4798</v>
      </c>
      <c r="D4151" t="s">
        <v>4296</v>
      </c>
      <c r="E4151" t="s">
        <v>18</v>
      </c>
      <c r="F4151" s="5">
        <v>1534.8</v>
      </c>
      <c r="G4151" s="6">
        <v>1534.8</v>
      </c>
      <c r="H4151" s="7">
        <f t="shared" si="64"/>
        <v>0</v>
      </c>
    </row>
    <row r="4152" spans="1:8">
      <c r="A4152" t="s">
        <v>4799</v>
      </c>
      <c r="B4152" t="s">
        <v>4734</v>
      </c>
      <c r="C4152" t="s">
        <v>4800</v>
      </c>
      <c r="D4152" t="s">
        <v>4296</v>
      </c>
      <c r="E4152" t="s">
        <v>18</v>
      </c>
      <c r="F4152" s="5">
        <v>1571.2</v>
      </c>
      <c r="G4152" s="6">
        <v>1571.2</v>
      </c>
      <c r="H4152" s="7">
        <f t="shared" si="64"/>
        <v>0</v>
      </c>
    </row>
    <row r="4153" spans="1:8">
      <c r="A4153" t="s">
        <v>4801</v>
      </c>
      <c r="B4153" t="s">
        <v>4734</v>
      </c>
      <c r="C4153" t="s">
        <v>4802</v>
      </c>
      <c r="D4153" t="s">
        <v>4296</v>
      </c>
      <c r="E4153" t="s">
        <v>18</v>
      </c>
      <c r="F4153" s="5">
        <v>1634.9</v>
      </c>
      <c r="G4153" s="6">
        <v>1634.9</v>
      </c>
      <c r="H4153" s="7">
        <f t="shared" si="64"/>
        <v>0</v>
      </c>
    </row>
    <row r="4154" spans="1:8">
      <c r="A4154" t="s">
        <v>4803</v>
      </c>
      <c r="B4154" t="s">
        <v>4734</v>
      </c>
      <c r="C4154" t="s">
        <v>4804</v>
      </c>
      <c r="D4154" t="s">
        <v>4296</v>
      </c>
      <c r="E4154" t="s">
        <v>18</v>
      </c>
      <c r="F4154" s="5">
        <v>1671.1</v>
      </c>
      <c r="G4154" s="6">
        <v>1671.1</v>
      </c>
      <c r="H4154" s="7">
        <f t="shared" si="64"/>
        <v>0</v>
      </c>
    </row>
    <row r="4155" spans="1:8">
      <c r="A4155" t="s">
        <v>4805</v>
      </c>
      <c r="B4155" t="s">
        <v>4734</v>
      </c>
      <c r="C4155" t="s">
        <v>4806</v>
      </c>
      <c r="D4155" t="s">
        <v>4296</v>
      </c>
      <c r="E4155" t="s">
        <v>18</v>
      </c>
      <c r="F4155" s="5">
        <v>1778.7</v>
      </c>
      <c r="G4155" s="6">
        <v>1778.7</v>
      </c>
      <c r="H4155" s="7">
        <f t="shared" si="64"/>
        <v>0</v>
      </c>
    </row>
    <row r="4156" spans="1:8">
      <c r="A4156" t="s">
        <v>4807</v>
      </c>
      <c r="B4156" t="s">
        <v>4734</v>
      </c>
      <c r="C4156" t="s">
        <v>4808</v>
      </c>
      <c r="D4156" t="s">
        <v>4296</v>
      </c>
      <c r="E4156" t="s">
        <v>188</v>
      </c>
      <c r="F4156" s="5">
        <v>1097.2</v>
      </c>
      <c r="G4156" s="6">
        <v>1097.2</v>
      </c>
      <c r="H4156" s="7">
        <f t="shared" si="64"/>
        <v>0</v>
      </c>
    </row>
    <row r="4157" spans="1:8">
      <c r="A4157" t="s">
        <v>4809</v>
      </c>
      <c r="B4157" t="s">
        <v>4734</v>
      </c>
      <c r="C4157" t="s">
        <v>4810</v>
      </c>
      <c r="D4157" t="s">
        <v>4296</v>
      </c>
      <c r="E4157" t="s">
        <v>188</v>
      </c>
      <c r="F4157" s="5">
        <v>1165</v>
      </c>
      <c r="G4157" s="6">
        <v>1165</v>
      </c>
      <c r="H4157" s="7">
        <f t="shared" si="64"/>
        <v>0</v>
      </c>
    </row>
    <row r="4158" spans="1:8">
      <c r="A4158" t="s">
        <v>4811</v>
      </c>
      <c r="B4158" t="s">
        <v>4734</v>
      </c>
      <c r="C4158" t="s">
        <v>4812</v>
      </c>
      <c r="D4158" t="s">
        <v>4296</v>
      </c>
      <c r="E4158" t="s">
        <v>188</v>
      </c>
      <c r="F4158" s="5">
        <v>1405.2</v>
      </c>
      <c r="G4158" s="6">
        <v>1405.2</v>
      </c>
      <c r="H4158" s="7">
        <f t="shared" si="64"/>
        <v>0</v>
      </c>
    </row>
    <row r="4159" spans="1:8">
      <c r="A4159" t="s">
        <v>4813</v>
      </c>
      <c r="B4159" t="s">
        <v>4734</v>
      </c>
      <c r="C4159" t="s">
        <v>4814</v>
      </c>
      <c r="D4159" t="s">
        <v>4296</v>
      </c>
      <c r="E4159" t="s">
        <v>188</v>
      </c>
      <c r="F4159" s="5">
        <v>1355.4</v>
      </c>
      <c r="G4159" s="6">
        <v>1355.4</v>
      </c>
      <c r="H4159" s="7">
        <f t="shared" si="64"/>
        <v>0</v>
      </c>
    </row>
    <row r="4160" spans="1:8">
      <c r="A4160" t="s">
        <v>4815</v>
      </c>
      <c r="B4160" t="s">
        <v>4734</v>
      </c>
      <c r="C4160" t="s">
        <v>4816</v>
      </c>
      <c r="D4160" t="s">
        <v>4296</v>
      </c>
      <c r="E4160" t="s">
        <v>188</v>
      </c>
      <c r="F4160" s="5">
        <v>1164.3</v>
      </c>
      <c r="G4160" s="6">
        <v>1164.3</v>
      </c>
      <c r="H4160" s="7">
        <f t="shared" si="64"/>
        <v>0</v>
      </c>
    </row>
    <row r="4161" spans="1:8">
      <c r="A4161" t="s">
        <v>4817</v>
      </c>
      <c r="B4161" t="s">
        <v>4734</v>
      </c>
      <c r="C4161" t="s">
        <v>4818</v>
      </c>
      <c r="D4161" t="s">
        <v>4296</v>
      </c>
      <c r="E4161" t="s">
        <v>188</v>
      </c>
      <c r="F4161" s="5">
        <v>1223.0999999999999</v>
      </c>
      <c r="G4161" s="6">
        <v>1223.0999999999999</v>
      </c>
      <c r="H4161" s="7">
        <f t="shared" si="64"/>
        <v>0</v>
      </c>
    </row>
    <row r="4162" spans="1:8">
      <c r="A4162" t="s">
        <v>4819</v>
      </c>
      <c r="B4162" t="s">
        <v>4734</v>
      </c>
      <c r="C4162" t="s">
        <v>4820</v>
      </c>
      <c r="D4162" t="s">
        <v>4296</v>
      </c>
      <c r="E4162" t="s">
        <v>188</v>
      </c>
      <c r="F4162" s="5">
        <v>1484.4</v>
      </c>
      <c r="G4162" s="6">
        <v>1484.4</v>
      </c>
      <c r="H4162" s="7">
        <f t="shared" si="64"/>
        <v>0</v>
      </c>
    </row>
    <row r="4163" spans="1:8">
      <c r="A4163" t="s">
        <v>4821</v>
      </c>
      <c r="B4163" t="s">
        <v>4734</v>
      </c>
      <c r="C4163" t="s">
        <v>4822</v>
      </c>
      <c r="D4163" t="s">
        <v>4296</v>
      </c>
      <c r="E4163" t="s">
        <v>188</v>
      </c>
      <c r="F4163" s="5">
        <v>1442</v>
      </c>
      <c r="G4163" s="6">
        <v>1442</v>
      </c>
      <c r="H4163" s="7">
        <f t="shared" ref="H4163:H4226" si="65">G4163/F4163-1</f>
        <v>0</v>
      </c>
    </row>
    <row r="4164" spans="1:8">
      <c r="A4164" t="s">
        <v>4823</v>
      </c>
      <c r="B4164" t="s">
        <v>4734</v>
      </c>
      <c r="C4164" t="s">
        <v>4824</v>
      </c>
      <c r="D4164" t="s">
        <v>4296</v>
      </c>
      <c r="E4164" t="s">
        <v>188</v>
      </c>
      <c r="F4164" s="5">
        <v>1202.5999999999999</v>
      </c>
      <c r="G4164" s="6">
        <v>1202.5999999999999</v>
      </c>
      <c r="H4164" s="7">
        <f t="shared" si="65"/>
        <v>0</v>
      </c>
    </row>
    <row r="4165" spans="1:8">
      <c r="A4165" t="s">
        <v>4825</v>
      </c>
      <c r="B4165" t="s">
        <v>4734</v>
      </c>
      <c r="C4165" t="s">
        <v>4826</v>
      </c>
      <c r="D4165" t="s">
        <v>4296</v>
      </c>
      <c r="E4165" t="s">
        <v>188</v>
      </c>
      <c r="F4165" s="5">
        <v>1261.4000000000001</v>
      </c>
      <c r="G4165" s="6">
        <v>1261.4000000000001</v>
      </c>
      <c r="H4165" s="7">
        <f t="shared" si="65"/>
        <v>0</v>
      </c>
    </row>
    <row r="4166" spans="1:8">
      <c r="A4166" t="s">
        <v>4827</v>
      </c>
      <c r="B4166" t="s">
        <v>4734</v>
      </c>
      <c r="C4166" t="s">
        <v>4828</v>
      </c>
      <c r="D4166" t="s">
        <v>4296</v>
      </c>
      <c r="E4166" t="s">
        <v>188</v>
      </c>
      <c r="F4166" s="5">
        <v>1541.9</v>
      </c>
      <c r="G4166" s="6">
        <v>1541.9</v>
      </c>
      <c r="H4166" s="7">
        <f t="shared" si="65"/>
        <v>0</v>
      </c>
    </row>
    <row r="4167" spans="1:8">
      <c r="A4167" t="s">
        <v>4829</v>
      </c>
      <c r="B4167" t="s">
        <v>4734</v>
      </c>
      <c r="C4167" t="s">
        <v>4830</v>
      </c>
      <c r="D4167" t="s">
        <v>4296</v>
      </c>
      <c r="E4167" t="s">
        <v>188</v>
      </c>
      <c r="F4167" s="5">
        <v>1499.6</v>
      </c>
      <c r="G4167" s="6">
        <v>1499.6</v>
      </c>
      <c r="H4167" s="7">
        <f t="shared" si="65"/>
        <v>0</v>
      </c>
    </row>
    <row r="4168" spans="1:8">
      <c r="A4168" t="s">
        <v>4831</v>
      </c>
      <c r="B4168" t="s">
        <v>4734</v>
      </c>
      <c r="C4168" t="s">
        <v>4832</v>
      </c>
      <c r="D4168" t="s">
        <v>4296</v>
      </c>
      <c r="E4168" t="s">
        <v>188</v>
      </c>
      <c r="F4168" s="5">
        <v>1241</v>
      </c>
      <c r="G4168" s="6">
        <v>1241</v>
      </c>
      <c r="H4168" s="7">
        <f t="shared" si="65"/>
        <v>0</v>
      </c>
    </row>
    <row r="4169" spans="1:8">
      <c r="A4169" t="s">
        <v>4833</v>
      </c>
      <c r="B4169" t="s">
        <v>4734</v>
      </c>
      <c r="C4169" t="s">
        <v>4834</v>
      </c>
      <c r="D4169" t="s">
        <v>4296</v>
      </c>
      <c r="E4169" t="s">
        <v>188</v>
      </c>
      <c r="F4169" s="5">
        <v>1299.8</v>
      </c>
      <c r="G4169" s="6">
        <v>1299.8</v>
      </c>
      <c r="H4169" s="7">
        <f t="shared" si="65"/>
        <v>0</v>
      </c>
    </row>
    <row r="4170" spans="1:8">
      <c r="A4170" t="s">
        <v>4835</v>
      </c>
      <c r="B4170" t="s">
        <v>4734</v>
      </c>
      <c r="C4170" t="s">
        <v>4836</v>
      </c>
      <c r="D4170" t="s">
        <v>4296</v>
      </c>
      <c r="E4170" t="s">
        <v>188</v>
      </c>
      <c r="F4170" s="5">
        <v>1599.4</v>
      </c>
      <c r="G4170" s="6">
        <v>1599.4</v>
      </c>
      <c r="H4170" s="7">
        <f t="shared" si="65"/>
        <v>0</v>
      </c>
    </row>
    <row r="4171" spans="1:8">
      <c r="A4171" t="s">
        <v>4837</v>
      </c>
      <c r="B4171" t="s">
        <v>4734</v>
      </c>
      <c r="C4171" t="s">
        <v>4838</v>
      </c>
      <c r="D4171" t="s">
        <v>4296</v>
      </c>
      <c r="E4171" t="s">
        <v>188</v>
      </c>
      <c r="F4171" s="5">
        <v>1557.2</v>
      </c>
      <c r="G4171" s="6">
        <v>1557.2</v>
      </c>
      <c r="H4171" s="7">
        <f t="shared" si="65"/>
        <v>0</v>
      </c>
    </row>
    <row r="4172" spans="1:8">
      <c r="A4172" t="s">
        <v>4839</v>
      </c>
      <c r="B4172" t="s">
        <v>4734</v>
      </c>
      <c r="C4172" t="s">
        <v>4840</v>
      </c>
      <c r="D4172" t="s">
        <v>4296</v>
      </c>
      <c r="E4172" t="s">
        <v>188</v>
      </c>
      <c r="F4172" s="5">
        <v>1301.7</v>
      </c>
      <c r="G4172" s="6">
        <v>1301.7</v>
      </c>
      <c r="H4172" s="7">
        <f t="shared" si="65"/>
        <v>0</v>
      </c>
    </row>
    <row r="4173" spans="1:8">
      <c r="A4173" t="s">
        <v>4841</v>
      </c>
      <c r="B4173" t="s">
        <v>4734</v>
      </c>
      <c r="C4173" t="s">
        <v>4842</v>
      </c>
      <c r="D4173" t="s">
        <v>4296</v>
      </c>
      <c r="E4173" t="s">
        <v>188</v>
      </c>
      <c r="F4173" s="5">
        <v>1359.8</v>
      </c>
      <c r="G4173" s="6">
        <v>1359.8</v>
      </c>
      <c r="H4173" s="7">
        <f t="shared" si="65"/>
        <v>0</v>
      </c>
    </row>
    <row r="4174" spans="1:8">
      <c r="A4174" t="s">
        <v>4843</v>
      </c>
      <c r="B4174" t="s">
        <v>4734</v>
      </c>
      <c r="C4174" t="s">
        <v>4844</v>
      </c>
      <c r="D4174" t="s">
        <v>4296</v>
      </c>
      <c r="E4174" t="s">
        <v>188</v>
      </c>
      <c r="F4174" s="5">
        <v>1681.1</v>
      </c>
      <c r="G4174" s="6">
        <v>1681.1</v>
      </c>
      <c r="H4174" s="7">
        <f t="shared" si="65"/>
        <v>0</v>
      </c>
    </row>
    <row r="4175" spans="1:8">
      <c r="A4175" t="s">
        <v>4845</v>
      </c>
      <c r="B4175" t="s">
        <v>4734</v>
      </c>
      <c r="C4175" t="s">
        <v>4846</v>
      </c>
      <c r="D4175" t="s">
        <v>4296</v>
      </c>
      <c r="E4175" t="s">
        <v>188</v>
      </c>
      <c r="F4175" s="5">
        <v>1637.6</v>
      </c>
      <c r="G4175" s="6">
        <v>1637.6</v>
      </c>
      <c r="H4175" s="7">
        <f t="shared" si="65"/>
        <v>0</v>
      </c>
    </row>
    <row r="4176" spans="1:8">
      <c r="A4176" t="s">
        <v>4847</v>
      </c>
      <c r="B4176" t="s">
        <v>4734</v>
      </c>
      <c r="C4176" t="s">
        <v>4848</v>
      </c>
      <c r="D4176" t="s">
        <v>4296</v>
      </c>
      <c r="E4176" t="s">
        <v>188</v>
      </c>
      <c r="F4176" s="5">
        <v>1340</v>
      </c>
      <c r="G4176" s="6">
        <v>1340</v>
      </c>
      <c r="H4176" s="7">
        <f t="shared" si="65"/>
        <v>0</v>
      </c>
    </row>
    <row r="4177" spans="1:8">
      <c r="A4177" t="s">
        <v>4849</v>
      </c>
      <c r="B4177" t="s">
        <v>4734</v>
      </c>
      <c r="C4177" t="s">
        <v>4850</v>
      </c>
      <c r="D4177" t="s">
        <v>4296</v>
      </c>
      <c r="E4177" t="s">
        <v>188</v>
      </c>
      <c r="F4177" s="5">
        <v>1398.1</v>
      </c>
      <c r="G4177" s="6">
        <v>1398.1</v>
      </c>
      <c r="H4177" s="7">
        <f t="shared" si="65"/>
        <v>0</v>
      </c>
    </row>
    <row r="4178" spans="1:8">
      <c r="A4178" t="s">
        <v>4851</v>
      </c>
      <c r="B4178" t="s">
        <v>4734</v>
      </c>
      <c r="C4178" t="s">
        <v>4852</v>
      </c>
      <c r="D4178" t="s">
        <v>4296</v>
      </c>
      <c r="E4178" t="s">
        <v>188</v>
      </c>
      <c r="F4178" s="5">
        <v>1738.6</v>
      </c>
      <c r="G4178" s="6">
        <v>1738.6</v>
      </c>
      <c r="H4178" s="7">
        <f t="shared" si="65"/>
        <v>0</v>
      </c>
    </row>
    <row r="4179" spans="1:8">
      <c r="A4179" t="s">
        <v>4853</v>
      </c>
      <c r="B4179" t="s">
        <v>4734</v>
      </c>
      <c r="C4179" t="s">
        <v>4854</v>
      </c>
      <c r="D4179" t="s">
        <v>4296</v>
      </c>
      <c r="E4179" t="s">
        <v>188</v>
      </c>
      <c r="F4179" s="5">
        <v>1695.2</v>
      </c>
      <c r="G4179" s="6">
        <v>1695.2</v>
      </c>
      <c r="H4179" s="7">
        <f t="shared" si="65"/>
        <v>0</v>
      </c>
    </row>
    <row r="4180" spans="1:8">
      <c r="A4180" t="s">
        <v>4855</v>
      </c>
      <c r="B4180" t="s">
        <v>4734</v>
      </c>
      <c r="C4180" t="s">
        <v>4856</v>
      </c>
      <c r="D4180" t="s">
        <v>4296</v>
      </c>
      <c r="E4180" t="s">
        <v>188</v>
      </c>
      <c r="F4180" s="5">
        <v>1378.3</v>
      </c>
      <c r="G4180" s="6">
        <v>1378.3</v>
      </c>
      <c r="H4180" s="7">
        <f t="shared" si="65"/>
        <v>0</v>
      </c>
    </row>
    <row r="4181" spans="1:8">
      <c r="A4181" t="s">
        <v>4857</v>
      </c>
      <c r="B4181" t="s">
        <v>4734</v>
      </c>
      <c r="C4181" t="s">
        <v>4858</v>
      </c>
      <c r="D4181" t="s">
        <v>4296</v>
      </c>
      <c r="E4181" t="s">
        <v>188</v>
      </c>
      <c r="F4181" s="5">
        <v>1436.5</v>
      </c>
      <c r="G4181" s="6">
        <v>1436.5</v>
      </c>
      <c r="H4181" s="7">
        <f t="shared" si="65"/>
        <v>0</v>
      </c>
    </row>
    <row r="4182" spans="1:8">
      <c r="A4182" t="s">
        <v>4859</v>
      </c>
      <c r="B4182" t="s">
        <v>4734</v>
      </c>
      <c r="C4182" t="s">
        <v>4860</v>
      </c>
      <c r="D4182" t="s">
        <v>4296</v>
      </c>
      <c r="E4182" t="s">
        <v>188</v>
      </c>
      <c r="F4182" s="5">
        <v>1796.1</v>
      </c>
      <c r="G4182" s="6">
        <v>1796.1</v>
      </c>
      <c r="H4182" s="7">
        <f t="shared" si="65"/>
        <v>0</v>
      </c>
    </row>
    <row r="4183" spans="1:8">
      <c r="A4183" t="s">
        <v>4861</v>
      </c>
      <c r="B4183" t="s">
        <v>4734</v>
      </c>
      <c r="C4183" t="s">
        <v>4862</v>
      </c>
      <c r="D4183" t="s">
        <v>4296</v>
      </c>
      <c r="E4183" t="s">
        <v>188</v>
      </c>
      <c r="F4183" s="5">
        <v>1752.8</v>
      </c>
      <c r="G4183" s="6">
        <v>1752.8</v>
      </c>
      <c r="H4183" s="7">
        <f t="shared" si="65"/>
        <v>0</v>
      </c>
    </row>
    <row r="4184" spans="1:8">
      <c r="A4184" t="s">
        <v>4863</v>
      </c>
      <c r="B4184" t="s">
        <v>4734</v>
      </c>
      <c r="C4184" t="s">
        <v>4864</v>
      </c>
      <c r="D4184" t="s">
        <v>4296</v>
      </c>
      <c r="E4184" t="s">
        <v>188</v>
      </c>
      <c r="F4184" s="5">
        <v>1416.7</v>
      </c>
      <c r="G4184" s="6">
        <v>1416.7</v>
      </c>
      <c r="H4184" s="7">
        <f t="shared" si="65"/>
        <v>0</v>
      </c>
    </row>
    <row r="4185" spans="1:8">
      <c r="A4185" t="s">
        <v>4865</v>
      </c>
      <c r="B4185" t="s">
        <v>4734</v>
      </c>
      <c r="C4185" t="s">
        <v>4866</v>
      </c>
      <c r="D4185" t="s">
        <v>4296</v>
      </c>
      <c r="E4185" t="s">
        <v>188</v>
      </c>
      <c r="F4185" s="5">
        <v>1498.9</v>
      </c>
      <c r="G4185" s="6">
        <v>1498.9</v>
      </c>
      <c r="H4185" s="7">
        <f t="shared" si="65"/>
        <v>0</v>
      </c>
    </row>
    <row r="4186" spans="1:8">
      <c r="A4186" t="s">
        <v>4867</v>
      </c>
      <c r="B4186" t="s">
        <v>4734</v>
      </c>
      <c r="C4186" t="s">
        <v>4868</v>
      </c>
      <c r="D4186" t="s">
        <v>4296</v>
      </c>
      <c r="E4186" t="s">
        <v>188</v>
      </c>
      <c r="F4186" s="5">
        <v>1919.8</v>
      </c>
      <c r="G4186" s="6">
        <v>1919.8</v>
      </c>
      <c r="H4186" s="7">
        <f t="shared" si="65"/>
        <v>0</v>
      </c>
    </row>
    <row r="4187" spans="1:8">
      <c r="A4187" t="s">
        <v>4869</v>
      </c>
      <c r="B4187" t="s">
        <v>4734</v>
      </c>
      <c r="C4187" t="s">
        <v>4870</v>
      </c>
      <c r="D4187" t="s">
        <v>4296</v>
      </c>
      <c r="E4187" t="s">
        <v>188</v>
      </c>
      <c r="F4187" s="5">
        <v>1849.8</v>
      </c>
      <c r="G4187" s="6">
        <v>1849.8</v>
      </c>
      <c r="H4187" s="7">
        <f t="shared" si="65"/>
        <v>0</v>
      </c>
    </row>
    <row r="4188" spans="1:8">
      <c r="A4188" t="s">
        <v>4871</v>
      </c>
      <c r="B4188" t="s">
        <v>4734</v>
      </c>
      <c r="C4188" t="s">
        <v>4872</v>
      </c>
      <c r="D4188" t="s">
        <v>4296</v>
      </c>
      <c r="E4188" t="s">
        <v>188</v>
      </c>
      <c r="F4188" s="5">
        <v>1486.7</v>
      </c>
      <c r="G4188" s="6">
        <v>1486.7</v>
      </c>
      <c r="H4188" s="7">
        <f t="shared" si="65"/>
        <v>0</v>
      </c>
    </row>
    <row r="4189" spans="1:8">
      <c r="A4189" t="s">
        <v>4873</v>
      </c>
      <c r="B4189" t="s">
        <v>4734</v>
      </c>
      <c r="C4189" t="s">
        <v>4874</v>
      </c>
      <c r="D4189" t="s">
        <v>4296</v>
      </c>
      <c r="E4189" t="s">
        <v>188</v>
      </c>
      <c r="F4189" s="5">
        <v>1537.3</v>
      </c>
      <c r="G4189" s="6">
        <v>1537.3</v>
      </c>
      <c r="H4189" s="7">
        <f t="shared" si="65"/>
        <v>0</v>
      </c>
    </row>
    <row r="4190" spans="1:8">
      <c r="A4190" t="s">
        <v>4875</v>
      </c>
      <c r="B4190" t="s">
        <v>4734</v>
      </c>
      <c r="C4190" t="s">
        <v>4876</v>
      </c>
      <c r="D4190" t="s">
        <v>4296</v>
      </c>
      <c r="E4190" t="s">
        <v>188</v>
      </c>
      <c r="F4190" s="5">
        <v>1977.4</v>
      </c>
      <c r="G4190" s="6">
        <v>1977.4</v>
      </c>
      <c r="H4190" s="7">
        <f t="shared" si="65"/>
        <v>0</v>
      </c>
    </row>
    <row r="4191" spans="1:8">
      <c r="A4191" t="s">
        <v>4877</v>
      </c>
      <c r="B4191" t="s">
        <v>4734</v>
      </c>
      <c r="C4191" t="s">
        <v>4878</v>
      </c>
      <c r="D4191" t="s">
        <v>4296</v>
      </c>
      <c r="E4191" t="s">
        <v>188</v>
      </c>
      <c r="F4191" s="5">
        <v>1941.8</v>
      </c>
      <c r="G4191" s="6">
        <v>1941.8</v>
      </c>
      <c r="H4191" s="7">
        <f t="shared" si="65"/>
        <v>0</v>
      </c>
    </row>
    <row r="4192" spans="1:8">
      <c r="A4192" t="s">
        <v>4879</v>
      </c>
      <c r="B4192" t="s">
        <v>4734</v>
      </c>
      <c r="C4192" t="s">
        <v>4880</v>
      </c>
      <c r="D4192" t="s">
        <v>4296</v>
      </c>
      <c r="E4192" t="s">
        <v>188</v>
      </c>
      <c r="F4192" s="5">
        <v>1525.1</v>
      </c>
      <c r="G4192" s="6">
        <v>1525.1</v>
      </c>
      <c r="H4192" s="7">
        <f t="shared" si="65"/>
        <v>0</v>
      </c>
    </row>
    <row r="4193" spans="1:8">
      <c r="A4193" t="s">
        <v>4881</v>
      </c>
      <c r="B4193" t="s">
        <v>4734</v>
      </c>
      <c r="C4193" t="s">
        <v>4882</v>
      </c>
      <c r="D4193" t="s">
        <v>4296</v>
      </c>
      <c r="E4193" t="s">
        <v>188</v>
      </c>
      <c r="F4193" s="5">
        <v>1575.6</v>
      </c>
      <c r="G4193" s="6">
        <v>1575.6</v>
      </c>
      <c r="H4193" s="7">
        <f t="shared" si="65"/>
        <v>0</v>
      </c>
    </row>
    <row r="4194" spans="1:8">
      <c r="A4194" t="s">
        <v>4883</v>
      </c>
      <c r="B4194" t="s">
        <v>4734</v>
      </c>
      <c r="C4194" t="s">
        <v>4884</v>
      </c>
      <c r="D4194" t="s">
        <v>4296</v>
      </c>
      <c r="E4194" t="s">
        <v>188</v>
      </c>
      <c r="F4194" s="5">
        <v>1999.4</v>
      </c>
      <c r="G4194" s="6">
        <v>1999.4</v>
      </c>
      <c r="H4194" s="7">
        <f t="shared" si="65"/>
        <v>0</v>
      </c>
    </row>
    <row r="4195" spans="1:8">
      <c r="A4195" t="s">
        <v>4885</v>
      </c>
      <c r="B4195" t="s">
        <v>4734</v>
      </c>
      <c r="C4195" t="s">
        <v>4886</v>
      </c>
      <c r="D4195" t="s">
        <v>4296</v>
      </c>
      <c r="E4195" t="s">
        <v>188</v>
      </c>
      <c r="F4195" s="5">
        <v>1563.4</v>
      </c>
      <c r="G4195" s="6">
        <v>1563.4</v>
      </c>
      <c r="H4195" s="7">
        <f t="shared" si="65"/>
        <v>0</v>
      </c>
    </row>
    <row r="4196" spans="1:8">
      <c r="A4196" t="s">
        <v>4887</v>
      </c>
      <c r="B4196" t="s">
        <v>4734</v>
      </c>
      <c r="C4196" t="s">
        <v>4888</v>
      </c>
      <c r="D4196" t="s">
        <v>4296</v>
      </c>
      <c r="E4196" t="s">
        <v>188</v>
      </c>
      <c r="F4196" s="5">
        <v>1614</v>
      </c>
      <c r="G4196" s="6">
        <v>1614</v>
      </c>
      <c r="H4196" s="7">
        <f t="shared" si="65"/>
        <v>0</v>
      </c>
    </row>
    <row r="4197" spans="1:8">
      <c r="A4197" t="s">
        <v>4889</v>
      </c>
      <c r="B4197" t="s">
        <v>4734</v>
      </c>
      <c r="C4197" t="s">
        <v>4890</v>
      </c>
      <c r="D4197" t="s">
        <v>4296</v>
      </c>
      <c r="E4197" t="s">
        <v>188</v>
      </c>
      <c r="F4197" s="5">
        <v>2057</v>
      </c>
      <c r="G4197" s="6">
        <v>2057</v>
      </c>
      <c r="H4197" s="7">
        <f t="shared" si="65"/>
        <v>0</v>
      </c>
    </row>
    <row r="4198" spans="1:8">
      <c r="A4198" t="s">
        <v>4891</v>
      </c>
      <c r="B4198" t="s">
        <v>4734</v>
      </c>
      <c r="C4198" t="s">
        <v>4892</v>
      </c>
      <c r="D4198" t="s">
        <v>4296</v>
      </c>
      <c r="E4198" t="s">
        <v>188</v>
      </c>
      <c r="F4198" s="5">
        <v>1629.1</v>
      </c>
      <c r="G4198" s="6">
        <v>1629.1</v>
      </c>
      <c r="H4198" s="7">
        <f t="shared" si="65"/>
        <v>0</v>
      </c>
    </row>
    <row r="4199" spans="1:8">
      <c r="A4199" t="s">
        <v>4893</v>
      </c>
      <c r="B4199" t="s">
        <v>4734</v>
      </c>
      <c r="C4199" t="s">
        <v>4894</v>
      </c>
      <c r="D4199" t="s">
        <v>4296</v>
      </c>
      <c r="E4199" t="s">
        <v>188</v>
      </c>
      <c r="F4199" s="5">
        <v>1678.9</v>
      </c>
      <c r="G4199" s="6">
        <v>1678.9</v>
      </c>
      <c r="H4199" s="7">
        <f t="shared" si="65"/>
        <v>0</v>
      </c>
    </row>
    <row r="4200" spans="1:8">
      <c r="A4200" t="s">
        <v>4895</v>
      </c>
      <c r="B4200" t="s">
        <v>4734</v>
      </c>
      <c r="C4200" t="s">
        <v>4896</v>
      </c>
      <c r="D4200" t="s">
        <v>4296</v>
      </c>
      <c r="E4200" t="s">
        <v>188</v>
      </c>
      <c r="F4200" s="5">
        <v>2147.5</v>
      </c>
      <c r="G4200" s="6">
        <v>2147.5</v>
      </c>
      <c r="H4200" s="7">
        <f t="shared" si="65"/>
        <v>0</v>
      </c>
    </row>
    <row r="4201" spans="1:8">
      <c r="A4201" t="s">
        <v>4897</v>
      </c>
      <c r="B4201" t="s">
        <v>4734</v>
      </c>
      <c r="C4201" t="s">
        <v>4898</v>
      </c>
      <c r="D4201" t="s">
        <v>4296</v>
      </c>
      <c r="E4201" t="s">
        <v>188</v>
      </c>
      <c r="F4201" s="5">
        <v>1667.4</v>
      </c>
      <c r="G4201" s="6">
        <v>1667.4</v>
      </c>
      <c r="H4201" s="7">
        <f t="shared" si="65"/>
        <v>0</v>
      </c>
    </row>
    <row r="4202" spans="1:8">
      <c r="A4202" t="s">
        <v>4899</v>
      </c>
      <c r="B4202" t="s">
        <v>4734</v>
      </c>
      <c r="C4202" t="s">
        <v>4900</v>
      </c>
      <c r="D4202" t="s">
        <v>4296</v>
      </c>
      <c r="E4202" t="s">
        <v>188</v>
      </c>
      <c r="F4202" s="5">
        <v>1717.2</v>
      </c>
      <c r="G4202" s="6">
        <v>1717.2</v>
      </c>
      <c r="H4202" s="7">
        <f t="shared" si="65"/>
        <v>0</v>
      </c>
    </row>
    <row r="4203" spans="1:8">
      <c r="A4203" t="s">
        <v>4901</v>
      </c>
      <c r="B4203" t="s">
        <v>4734</v>
      </c>
      <c r="C4203" t="s">
        <v>4902</v>
      </c>
      <c r="D4203" t="s">
        <v>4296</v>
      </c>
      <c r="E4203" t="s">
        <v>188</v>
      </c>
      <c r="F4203" s="5">
        <v>2205.1</v>
      </c>
      <c r="G4203" s="6">
        <v>2205.1</v>
      </c>
      <c r="H4203" s="7">
        <f t="shared" si="65"/>
        <v>0</v>
      </c>
    </row>
    <row r="4204" spans="1:8">
      <c r="A4204" t="s">
        <v>4903</v>
      </c>
      <c r="B4204" t="s">
        <v>4904</v>
      </c>
      <c r="C4204" t="s">
        <v>4905</v>
      </c>
      <c r="D4204" t="s">
        <v>4296</v>
      </c>
      <c r="E4204" t="s">
        <v>188</v>
      </c>
      <c r="F4204" s="5">
        <v>1131.4000000000001</v>
      </c>
      <c r="G4204" s="6">
        <v>1131.4000000000001</v>
      </c>
      <c r="H4204" s="7">
        <f t="shared" si="65"/>
        <v>0</v>
      </c>
    </row>
    <row r="4205" spans="1:8">
      <c r="A4205" t="s">
        <v>4906</v>
      </c>
      <c r="B4205" t="s">
        <v>4904</v>
      </c>
      <c r="C4205" t="s">
        <v>4907</v>
      </c>
      <c r="D4205" t="s">
        <v>4296</v>
      </c>
      <c r="E4205" t="s">
        <v>188</v>
      </c>
      <c r="F4205" s="5">
        <v>1181.9000000000001</v>
      </c>
      <c r="G4205" s="6">
        <v>1181.9000000000001</v>
      </c>
      <c r="H4205" s="7">
        <f t="shared" si="65"/>
        <v>0</v>
      </c>
    </row>
    <row r="4206" spans="1:8">
      <c r="A4206" t="s">
        <v>4908</v>
      </c>
      <c r="B4206" t="s">
        <v>4904</v>
      </c>
      <c r="C4206" t="s">
        <v>4909</v>
      </c>
      <c r="D4206" t="s">
        <v>4296</v>
      </c>
      <c r="E4206" t="s">
        <v>18</v>
      </c>
      <c r="F4206" s="5">
        <v>1210.0999999999999</v>
      </c>
      <c r="G4206" s="6">
        <v>1210.0999999999999</v>
      </c>
      <c r="H4206" s="7">
        <f t="shared" si="65"/>
        <v>0</v>
      </c>
    </row>
    <row r="4207" spans="1:8">
      <c r="A4207" t="s">
        <v>4910</v>
      </c>
      <c r="B4207" t="s">
        <v>4904</v>
      </c>
      <c r="C4207" t="s">
        <v>4911</v>
      </c>
      <c r="D4207" t="s">
        <v>4296</v>
      </c>
      <c r="E4207" t="s">
        <v>18</v>
      </c>
      <c r="F4207" s="5">
        <v>1238.2</v>
      </c>
      <c r="G4207" s="6">
        <v>1238.2</v>
      </c>
      <c r="H4207" s="7">
        <f t="shared" si="65"/>
        <v>0</v>
      </c>
    </row>
    <row r="4208" spans="1:8">
      <c r="A4208" t="s">
        <v>4912</v>
      </c>
      <c r="B4208" t="s">
        <v>4904</v>
      </c>
      <c r="C4208" t="s">
        <v>4913</v>
      </c>
      <c r="D4208" t="s">
        <v>4296</v>
      </c>
      <c r="E4208" t="s">
        <v>18</v>
      </c>
      <c r="F4208" s="5">
        <v>1266.3</v>
      </c>
      <c r="G4208" s="6">
        <v>1266.3</v>
      </c>
      <c r="H4208" s="7">
        <f t="shared" si="65"/>
        <v>0</v>
      </c>
    </row>
    <row r="4209" spans="1:8">
      <c r="A4209" t="s">
        <v>4914</v>
      </c>
      <c r="B4209" t="s">
        <v>4904</v>
      </c>
      <c r="C4209" t="s">
        <v>4915</v>
      </c>
      <c r="D4209" t="s">
        <v>4296</v>
      </c>
      <c r="E4209" t="s">
        <v>18</v>
      </c>
      <c r="F4209" s="5">
        <v>1326.2</v>
      </c>
      <c r="G4209" s="6">
        <v>1326.2</v>
      </c>
      <c r="H4209" s="7">
        <f t="shared" si="65"/>
        <v>0</v>
      </c>
    </row>
    <row r="4210" spans="1:8">
      <c r="A4210" t="s">
        <v>4916</v>
      </c>
      <c r="B4210" t="s">
        <v>4904</v>
      </c>
      <c r="C4210" t="s">
        <v>4917</v>
      </c>
      <c r="D4210" t="s">
        <v>4296</v>
      </c>
      <c r="E4210" t="s">
        <v>18</v>
      </c>
      <c r="F4210" s="5">
        <v>1354.3</v>
      </c>
      <c r="G4210" s="6">
        <v>1354.3</v>
      </c>
      <c r="H4210" s="7">
        <f t="shared" si="65"/>
        <v>0</v>
      </c>
    </row>
    <row r="4211" spans="1:8">
      <c r="A4211" t="s">
        <v>4918</v>
      </c>
      <c r="B4211" t="s">
        <v>4904</v>
      </c>
      <c r="C4211" t="s">
        <v>4919</v>
      </c>
      <c r="D4211" t="s">
        <v>4296</v>
      </c>
      <c r="E4211" t="s">
        <v>18</v>
      </c>
      <c r="F4211" s="5">
        <v>1382.5</v>
      </c>
      <c r="G4211" s="6">
        <v>1382.5</v>
      </c>
      <c r="H4211" s="7">
        <f t="shared" si="65"/>
        <v>0</v>
      </c>
    </row>
    <row r="4212" spans="1:8">
      <c r="A4212" t="s">
        <v>4920</v>
      </c>
      <c r="B4212" t="s">
        <v>4904</v>
      </c>
      <c r="C4212" t="s">
        <v>4921</v>
      </c>
      <c r="D4212" t="s">
        <v>4296</v>
      </c>
      <c r="E4212" t="s">
        <v>188</v>
      </c>
      <c r="F4212" s="5">
        <v>1169.7</v>
      </c>
      <c r="G4212" s="6">
        <v>1169.7</v>
      </c>
      <c r="H4212" s="7">
        <f t="shared" si="65"/>
        <v>0</v>
      </c>
    </row>
    <row r="4213" spans="1:8">
      <c r="A4213" t="s">
        <v>4922</v>
      </c>
      <c r="B4213" t="s">
        <v>4904</v>
      </c>
      <c r="C4213" t="s">
        <v>4923</v>
      </c>
      <c r="D4213" t="s">
        <v>4296</v>
      </c>
      <c r="E4213" t="s">
        <v>188</v>
      </c>
      <c r="F4213" s="5">
        <v>1220.2</v>
      </c>
      <c r="G4213" s="6">
        <v>1220.2</v>
      </c>
      <c r="H4213" s="7">
        <f t="shared" si="65"/>
        <v>0</v>
      </c>
    </row>
    <row r="4214" spans="1:8">
      <c r="A4214" t="s">
        <v>4924</v>
      </c>
      <c r="B4214" t="s">
        <v>4904</v>
      </c>
      <c r="C4214" t="s">
        <v>4925</v>
      </c>
      <c r="D4214" t="s">
        <v>4296</v>
      </c>
      <c r="E4214" t="s">
        <v>18</v>
      </c>
      <c r="F4214" s="5">
        <v>1248.4000000000001</v>
      </c>
      <c r="G4214" s="6">
        <v>1248.4000000000001</v>
      </c>
      <c r="H4214" s="7">
        <f t="shared" si="65"/>
        <v>0</v>
      </c>
    </row>
    <row r="4215" spans="1:8">
      <c r="A4215" t="s">
        <v>4926</v>
      </c>
      <c r="B4215" t="s">
        <v>4904</v>
      </c>
      <c r="C4215" t="s">
        <v>4927</v>
      </c>
      <c r="D4215" t="s">
        <v>4296</v>
      </c>
      <c r="E4215" t="s">
        <v>18</v>
      </c>
      <c r="F4215" s="5">
        <v>1276.5</v>
      </c>
      <c r="G4215" s="6">
        <v>1276.5</v>
      </c>
      <c r="H4215" s="7">
        <f t="shared" si="65"/>
        <v>0</v>
      </c>
    </row>
    <row r="4216" spans="1:8">
      <c r="A4216" t="s">
        <v>4928</v>
      </c>
      <c r="B4216" t="s">
        <v>4904</v>
      </c>
      <c r="C4216" t="s">
        <v>4929</v>
      </c>
      <c r="D4216" t="s">
        <v>4296</v>
      </c>
      <c r="E4216" t="s">
        <v>18</v>
      </c>
      <c r="F4216" s="5">
        <v>1304.8</v>
      </c>
      <c r="G4216" s="6">
        <v>1304.8</v>
      </c>
      <c r="H4216" s="7">
        <f t="shared" si="65"/>
        <v>0</v>
      </c>
    </row>
    <row r="4217" spans="1:8">
      <c r="A4217" t="s">
        <v>4930</v>
      </c>
      <c r="B4217" t="s">
        <v>4904</v>
      </c>
      <c r="C4217" t="s">
        <v>4931</v>
      </c>
      <c r="D4217" t="s">
        <v>4296</v>
      </c>
      <c r="E4217" t="s">
        <v>18</v>
      </c>
      <c r="F4217" s="5">
        <v>1364.6</v>
      </c>
      <c r="G4217" s="6">
        <v>1364.6</v>
      </c>
      <c r="H4217" s="7">
        <f t="shared" si="65"/>
        <v>0</v>
      </c>
    </row>
    <row r="4218" spans="1:8">
      <c r="A4218" t="s">
        <v>4932</v>
      </c>
      <c r="B4218" t="s">
        <v>4904</v>
      </c>
      <c r="C4218" t="s">
        <v>4933</v>
      </c>
      <c r="D4218" t="s">
        <v>4296</v>
      </c>
      <c r="E4218" t="s">
        <v>18</v>
      </c>
      <c r="F4218" s="5">
        <v>1392.7</v>
      </c>
      <c r="G4218" s="6">
        <v>1392.7</v>
      </c>
      <c r="H4218" s="7">
        <f t="shared" si="65"/>
        <v>0</v>
      </c>
    </row>
    <row r="4219" spans="1:8">
      <c r="A4219" t="s">
        <v>4934</v>
      </c>
      <c r="B4219" t="s">
        <v>4904</v>
      </c>
      <c r="C4219" t="s">
        <v>4935</v>
      </c>
      <c r="D4219" t="s">
        <v>4296</v>
      </c>
      <c r="E4219" t="s">
        <v>18</v>
      </c>
      <c r="F4219" s="5">
        <v>1420.9</v>
      </c>
      <c r="G4219" s="6">
        <v>1420.9</v>
      </c>
      <c r="H4219" s="7">
        <f t="shared" si="65"/>
        <v>0</v>
      </c>
    </row>
    <row r="4220" spans="1:8">
      <c r="A4220" t="s">
        <v>4936</v>
      </c>
      <c r="B4220" t="s">
        <v>4904</v>
      </c>
      <c r="C4220" t="s">
        <v>4937</v>
      </c>
      <c r="D4220" t="s">
        <v>4296</v>
      </c>
      <c r="E4220" t="s">
        <v>188</v>
      </c>
      <c r="F4220" s="5">
        <v>1208.0999999999999</v>
      </c>
      <c r="G4220" s="6">
        <v>1208.0999999999999</v>
      </c>
      <c r="H4220" s="7">
        <f t="shared" si="65"/>
        <v>0</v>
      </c>
    </row>
    <row r="4221" spans="1:8">
      <c r="A4221" t="s">
        <v>4938</v>
      </c>
      <c r="B4221" t="s">
        <v>4904</v>
      </c>
      <c r="C4221" t="s">
        <v>4939</v>
      </c>
      <c r="D4221" t="s">
        <v>4296</v>
      </c>
      <c r="E4221" t="s">
        <v>188</v>
      </c>
      <c r="F4221" s="5">
        <v>1258.5</v>
      </c>
      <c r="G4221" s="6">
        <v>1258.5</v>
      </c>
      <c r="H4221" s="7">
        <f t="shared" si="65"/>
        <v>0</v>
      </c>
    </row>
    <row r="4222" spans="1:8">
      <c r="A4222" t="s">
        <v>4940</v>
      </c>
      <c r="B4222" t="s">
        <v>4904</v>
      </c>
      <c r="C4222" t="s">
        <v>4941</v>
      </c>
      <c r="D4222" t="s">
        <v>4296</v>
      </c>
      <c r="E4222" t="s">
        <v>18</v>
      </c>
      <c r="F4222" s="5">
        <v>1286.8</v>
      </c>
      <c r="G4222" s="6">
        <v>1286.8</v>
      </c>
      <c r="H4222" s="7">
        <f t="shared" si="65"/>
        <v>0</v>
      </c>
    </row>
    <row r="4223" spans="1:8">
      <c r="A4223" t="s">
        <v>4942</v>
      </c>
      <c r="B4223" t="s">
        <v>4904</v>
      </c>
      <c r="C4223" t="s">
        <v>4943</v>
      </c>
      <c r="D4223" t="s">
        <v>4296</v>
      </c>
      <c r="E4223" t="s">
        <v>18</v>
      </c>
      <c r="F4223" s="5">
        <v>1314.9</v>
      </c>
      <c r="G4223" s="6">
        <v>1314.9</v>
      </c>
      <c r="H4223" s="7">
        <f t="shared" si="65"/>
        <v>0</v>
      </c>
    </row>
    <row r="4224" spans="1:8">
      <c r="A4224" t="s">
        <v>4944</v>
      </c>
      <c r="B4224" t="s">
        <v>4904</v>
      </c>
      <c r="C4224" t="s">
        <v>4945</v>
      </c>
      <c r="D4224" t="s">
        <v>4296</v>
      </c>
      <c r="E4224" t="s">
        <v>18</v>
      </c>
      <c r="F4224" s="5">
        <v>1343.1</v>
      </c>
      <c r="G4224" s="6">
        <v>1343.1</v>
      </c>
      <c r="H4224" s="7">
        <f t="shared" si="65"/>
        <v>0</v>
      </c>
    </row>
    <row r="4225" spans="1:8">
      <c r="A4225" t="s">
        <v>4946</v>
      </c>
      <c r="B4225" t="s">
        <v>4904</v>
      </c>
      <c r="C4225" t="s">
        <v>4947</v>
      </c>
      <c r="D4225" t="s">
        <v>4296</v>
      </c>
      <c r="E4225" t="s">
        <v>18</v>
      </c>
      <c r="F4225" s="5">
        <v>1402.9</v>
      </c>
      <c r="G4225" s="6">
        <v>1402.9</v>
      </c>
      <c r="H4225" s="7">
        <f t="shared" si="65"/>
        <v>0</v>
      </c>
    </row>
    <row r="4226" spans="1:8">
      <c r="A4226" t="s">
        <v>4948</v>
      </c>
      <c r="B4226" t="s">
        <v>4904</v>
      </c>
      <c r="C4226" t="s">
        <v>4949</v>
      </c>
      <c r="D4226" t="s">
        <v>4296</v>
      </c>
      <c r="E4226" t="s">
        <v>18</v>
      </c>
      <c r="F4226" s="5">
        <v>1431</v>
      </c>
      <c r="G4226" s="6">
        <v>1431</v>
      </c>
      <c r="H4226" s="7">
        <f t="shared" si="65"/>
        <v>0</v>
      </c>
    </row>
    <row r="4227" spans="1:8">
      <c r="A4227" t="s">
        <v>4950</v>
      </c>
      <c r="B4227" t="s">
        <v>4904</v>
      </c>
      <c r="C4227" t="s">
        <v>4951</v>
      </c>
      <c r="D4227" t="s">
        <v>4296</v>
      </c>
      <c r="E4227" t="s">
        <v>18</v>
      </c>
      <c r="F4227" s="5">
        <v>1459.3</v>
      </c>
      <c r="G4227" s="6">
        <v>1459.3</v>
      </c>
      <c r="H4227" s="7">
        <f t="shared" ref="H4227:H4290" si="66">G4227/F4227-1</f>
        <v>0</v>
      </c>
    </row>
    <row r="4228" spans="1:8">
      <c r="A4228" t="s">
        <v>4952</v>
      </c>
      <c r="B4228" t="s">
        <v>4904</v>
      </c>
      <c r="C4228" t="s">
        <v>4953</v>
      </c>
      <c r="D4228" t="s">
        <v>4296</v>
      </c>
      <c r="E4228" t="s">
        <v>188</v>
      </c>
      <c r="F4228" s="5">
        <v>1268.8</v>
      </c>
      <c r="G4228" s="6">
        <v>1268.8</v>
      </c>
      <c r="H4228" s="7">
        <f t="shared" si="66"/>
        <v>0</v>
      </c>
    </row>
    <row r="4229" spans="1:8">
      <c r="A4229" t="s">
        <v>4954</v>
      </c>
      <c r="B4229" t="s">
        <v>4904</v>
      </c>
      <c r="C4229" t="s">
        <v>4955</v>
      </c>
      <c r="D4229" t="s">
        <v>4296</v>
      </c>
      <c r="E4229" t="s">
        <v>188</v>
      </c>
      <c r="F4229" s="5">
        <v>1296.9000000000001</v>
      </c>
      <c r="G4229" s="6">
        <v>1296.9000000000001</v>
      </c>
      <c r="H4229" s="7">
        <f t="shared" si="66"/>
        <v>0</v>
      </c>
    </row>
    <row r="4230" spans="1:8">
      <c r="A4230" t="s">
        <v>4956</v>
      </c>
      <c r="B4230" t="s">
        <v>4904</v>
      </c>
      <c r="C4230" t="s">
        <v>4957</v>
      </c>
      <c r="D4230" t="s">
        <v>4296</v>
      </c>
      <c r="E4230" t="s">
        <v>18</v>
      </c>
      <c r="F4230" s="5">
        <v>1325.1</v>
      </c>
      <c r="G4230" s="6">
        <v>1325.1</v>
      </c>
      <c r="H4230" s="7">
        <f t="shared" si="66"/>
        <v>0</v>
      </c>
    </row>
    <row r="4231" spans="1:8">
      <c r="A4231" t="s">
        <v>4958</v>
      </c>
      <c r="B4231" t="s">
        <v>4904</v>
      </c>
      <c r="C4231" t="s">
        <v>4959</v>
      </c>
      <c r="D4231" t="s">
        <v>4296</v>
      </c>
      <c r="E4231" t="s">
        <v>18</v>
      </c>
      <c r="F4231" s="5">
        <v>1353.2</v>
      </c>
      <c r="G4231" s="6">
        <v>1353.2</v>
      </c>
      <c r="H4231" s="7">
        <f t="shared" si="66"/>
        <v>0</v>
      </c>
    </row>
    <row r="4232" spans="1:8">
      <c r="A4232" t="s">
        <v>4960</v>
      </c>
      <c r="B4232" t="s">
        <v>4904</v>
      </c>
      <c r="C4232" t="s">
        <v>4961</v>
      </c>
      <c r="D4232" t="s">
        <v>4296</v>
      </c>
      <c r="E4232" t="s">
        <v>18</v>
      </c>
      <c r="F4232" s="5">
        <v>1381.5</v>
      </c>
      <c r="G4232" s="6">
        <v>1381.5</v>
      </c>
      <c r="H4232" s="7">
        <f t="shared" si="66"/>
        <v>0</v>
      </c>
    </row>
    <row r="4233" spans="1:8">
      <c r="A4233" t="s">
        <v>4962</v>
      </c>
      <c r="B4233" t="s">
        <v>4904</v>
      </c>
      <c r="C4233" t="s">
        <v>4963</v>
      </c>
      <c r="D4233" t="s">
        <v>4296</v>
      </c>
      <c r="E4233" t="s">
        <v>18</v>
      </c>
      <c r="F4233" s="5">
        <v>1441.3</v>
      </c>
      <c r="G4233" s="6">
        <v>1441.3</v>
      </c>
      <c r="H4233" s="7">
        <f t="shared" si="66"/>
        <v>0</v>
      </c>
    </row>
    <row r="4234" spans="1:8">
      <c r="A4234" t="s">
        <v>4964</v>
      </c>
      <c r="B4234" t="s">
        <v>4904</v>
      </c>
      <c r="C4234" t="s">
        <v>4965</v>
      </c>
      <c r="D4234" t="s">
        <v>4296</v>
      </c>
      <c r="E4234" t="s">
        <v>18</v>
      </c>
      <c r="F4234" s="5">
        <v>1469.4</v>
      </c>
      <c r="G4234" s="6">
        <v>1469.4</v>
      </c>
      <c r="H4234" s="7">
        <f t="shared" si="66"/>
        <v>0</v>
      </c>
    </row>
    <row r="4235" spans="1:8">
      <c r="A4235" t="s">
        <v>4966</v>
      </c>
      <c r="B4235" t="s">
        <v>4904</v>
      </c>
      <c r="C4235" t="s">
        <v>4967</v>
      </c>
      <c r="D4235" t="s">
        <v>4296</v>
      </c>
      <c r="E4235" t="s">
        <v>18</v>
      </c>
      <c r="F4235" s="5">
        <v>1497.6</v>
      </c>
      <c r="G4235" s="6">
        <v>1497.6</v>
      </c>
      <c r="H4235" s="7">
        <f t="shared" si="66"/>
        <v>0</v>
      </c>
    </row>
    <row r="4236" spans="1:8">
      <c r="A4236" t="s">
        <v>4968</v>
      </c>
      <c r="B4236" t="s">
        <v>4904</v>
      </c>
      <c r="C4236" t="s">
        <v>4969</v>
      </c>
      <c r="D4236" t="s">
        <v>4296</v>
      </c>
      <c r="E4236" t="s">
        <v>188</v>
      </c>
      <c r="F4236" s="5">
        <v>1307.0999999999999</v>
      </c>
      <c r="G4236" s="6">
        <v>1307.0999999999999</v>
      </c>
      <c r="H4236" s="7">
        <f t="shared" si="66"/>
        <v>0</v>
      </c>
    </row>
    <row r="4237" spans="1:8">
      <c r="A4237" t="s">
        <v>4970</v>
      </c>
      <c r="B4237" t="s">
        <v>4904</v>
      </c>
      <c r="C4237" t="s">
        <v>4971</v>
      </c>
      <c r="D4237" t="s">
        <v>4296</v>
      </c>
      <c r="E4237" t="s">
        <v>188</v>
      </c>
      <c r="F4237" s="5">
        <v>1335.3</v>
      </c>
      <c r="G4237" s="6">
        <v>1335.3</v>
      </c>
      <c r="H4237" s="7">
        <f t="shared" si="66"/>
        <v>0</v>
      </c>
    </row>
    <row r="4238" spans="1:8">
      <c r="A4238" t="s">
        <v>4972</v>
      </c>
      <c r="B4238" t="s">
        <v>4904</v>
      </c>
      <c r="C4238" t="s">
        <v>4973</v>
      </c>
      <c r="D4238" t="s">
        <v>4296</v>
      </c>
      <c r="E4238" t="s">
        <v>18</v>
      </c>
      <c r="F4238" s="5">
        <v>1363.5</v>
      </c>
      <c r="G4238" s="6">
        <v>1363.5</v>
      </c>
      <c r="H4238" s="7">
        <f t="shared" si="66"/>
        <v>0</v>
      </c>
    </row>
    <row r="4239" spans="1:8">
      <c r="A4239" t="s">
        <v>4974</v>
      </c>
      <c r="B4239" t="s">
        <v>4904</v>
      </c>
      <c r="C4239" t="s">
        <v>4975</v>
      </c>
      <c r="D4239" t="s">
        <v>4296</v>
      </c>
      <c r="E4239" t="s">
        <v>18</v>
      </c>
      <c r="F4239" s="5">
        <v>1391.6</v>
      </c>
      <c r="G4239" s="6">
        <v>1391.6</v>
      </c>
      <c r="H4239" s="7">
        <f t="shared" si="66"/>
        <v>0</v>
      </c>
    </row>
    <row r="4240" spans="1:8">
      <c r="A4240" t="s">
        <v>4976</v>
      </c>
      <c r="B4240" t="s">
        <v>4904</v>
      </c>
      <c r="C4240" t="s">
        <v>4977</v>
      </c>
      <c r="D4240" t="s">
        <v>4296</v>
      </c>
      <c r="E4240" t="s">
        <v>18</v>
      </c>
      <c r="F4240" s="5">
        <v>1451.5</v>
      </c>
      <c r="G4240" s="6">
        <v>1451.5</v>
      </c>
      <c r="H4240" s="7">
        <f t="shared" si="66"/>
        <v>0</v>
      </c>
    </row>
    <row r="4241" spans="1:8">
      <c r="A4241" t="s">
        <v>4978</v>
      </c>
      <c r="B4241" t="s">
        <v>4904</v>
      </c>
      <c r="C4241" t="s">
        <v>4979</v>
      </c>
      <c r="D4241" t="s">
        <v>4296</v>
      </c>
      <c r="E4241" t="s">
        <v>18</v>
      </c>
      <c r="F4241" s="5">
        <v>1479.6</v>
      </c>
      <c r="G4241" s="6">
        <v>1479.6</v>
      </c>
      <c r="H4241" s="7">
        <f t="shared" si="66"/>
        <v>0</v>
      </c>
    </row>
    <row r="4242" spans="1:8">
      <c r="A4242" t="s">
        <v>4980</v>
      </c>
      <c r="B4242" t="s">
        <v>4904</v>
      </c>
      <c r="C4242" t="s">
        <v>4981</v>
      </c>
      <c r="D4242" t="s">
        <v>4296</v>
      </c>
      <c r="E4242" t="s">
        <v>18</v>
      </c>
      <c r="F4242" s="5">
        <v>1507.7</v>
      </c>
      <c r="G4242" s="6">
        <v>1507.7</v>
      </c>
      <c r="H4242" s="7">
        <f t="shared" si="66"/>
        <v>0</v>
      </c>
    </row>
    <row r="4243" spans="1:8">
      <c r="A4243" t="s">
        <v>4982</v>
      </c>
      <c r="B4243" t="s">
        <v>4904</v>
      </c>
      <c r="C4243" t="s">
        <v>4983</v>
      </c>
      <c r="D4243" t="s">
        <v>4296</v>
      </c>
      <c r="E4243" t="s">
        <v>18</v>
      </c>
      <c r="F4243" s="5">
        <v>1563.3</v>
      </c>
      <c r="G4243" s="6">
        <v>1563.3</v>
      </c>
      <c r="H4243" s="7">
        <f t="shared" si="66"/>
        <v>0</v>
      </c>
    </row>
    <row r="4244" spans="1:8">
      <c r="A4244" t="s">
        <v>4984</v>
      </c>
      <c r="B4244" t="s">
        <v>4904</v>
      </c>
      <c r="C4244" t="s">
        <v>4985</v>
      </c>
      <c r="D4244" t="s">
        <v>4296</v>
      </c>
      <c r="E4244" t="s">
        <v>188</v>
      </c>
      <c r="F4244" s="5">
        <v>1345.5</v>
      </c>
      <c r="G4244" s="6">
        <v>1345.5</v>
      </c>
      <c r="H4244" s="7">
        <f t="shared" si="66"/>
        <v>0</v>
      </c>
    </row>
    <row r="4245" spans="1:8">
      <c r="A4245" t="s">
        <v>4986</v>
      </c>
      <c r="B4245" t="s">
        <v>4904</v>
      </c>
      <c r="C4245" t="s">
        <v>4987</v>
      </c>
      <c r="D4245" t="s">
        <v>4296</v>
      </c>
      <c r="E4245" t="s">
        <v>188</v>
      </c>
      <c r="F4245" s="5">
        <v>1373.7</v>
      </c>
      <c r="G4245" s="6">
        <v>1373.7</v>
      </c>
      <c r="H4245" s="7">
        <f t="shared" si="66"/>
        <v>0</v>
      </c>
    </row>
    <row r="4246" spans="1:8">
      <c r="A4246" t="s">
        <v>4988</v>
      </c>
      <c r="B4246" t="s">
        <v>4904</v>
      </c>
      <c r="C4246" t="s">
        <v>4989</v>
      </c>
      <c r="D4246" t="s">
        <v>4296</v>
      </c>
      <c r="E4246" t="s">
        <v>18</v>
      </c>
      <c r="F4246" s="5">
        <v>1401.8</v>
      </c>
      <c r="G4246" s="6">
        <v>1401.8</v>
      </c>
      <c r="H4246" s="7">
        <f t="shared" si="66"/>
        <v>0</v>
      </c>
    </row>
    <row r="4247" spans="1:8">
      <c r="A4247" t="s">
        <v>4990</v>
      </c>
      <c r="B4247" t="s">
        <v>4904</v>
      </c>
      <c r="C4247" t="s">
        <v>4991</v>
      </c>
      <c r="D4247" t="s">
        <v>4296</v>
      </c>
      <c r="E4247" t="s">
        <v>18</v>
      </c>
      <c r="F4247" s="5">
        <v>1461.6</v>
      </c>
      <c r="G4247" s="6">
        <v>1461.6</v>
      </c>
      <c r="H4247" s="7">
        <f t="shared" si="66"/>
        <v>0</v>
      </c>
    </row>
    <row r="4248" spans="1:8">
      <c r="A4248" t="s">
        <v>4992</v>
      </c>
      <c r="B4248" t="s">
        <v>4904</v>
      </c>
      <c r="C4248" t="s">
        <v>4993</v>
      </c>
      <c r="D4248" t="s">
        <v>4296</v>
      </c>
      <c r="E4248" t="s">
        <v>18</v>
      </c>
      <c r="F4248" s="5">
        <v>1489.8</v>
      </c>
      <c r="G4248" s="6">
        <v>1489.8</v>
      </c>
      <c r="H4248" s="7">
        <f t="shared" si="66"/>
        <v>0</v>
      </c>
    </row>
    <row r="4249" spans="1:8">
      <c r="A4249" t="s">
        <v>4994</v>
      </c>
      <c r="B4249" t="s">
        <v>4904</v>
      </c>
      <c r="C4249" t="s">
        <v>4995</v>
      </c>
      <c r="D4249" t="s">
        <v>4296</v>
      </c>
      <c r="E4249" t="s">
        <v>18</v>
      </c>
      <c r="F4249" s="5">
        <v>1517.9</v>
      </c>
      <c r="G4249" s="6">
        <v>1517.9</v>
      </c>
      <c r="H4249" s="7">
        <f t="shared" si="66"/>
        <v>0</v>
      </c>
    </row>
    <row r="4250" spans="1:8">
      <c r="A4250" t="s">
        <v>4996</v>
      </c>
      <c r="B4250" t="s">
        <v>4904</v>
      </c>
      <c r="C4250" t="s">
        <v>4997</v>
      </c>
      <c r="D4250" t="s">
        <v>4296</v>
      </c>
      <c r="E4250" t="s">
        <v>18</v>
      </c>
      <c r="F4250" s="5">
        <v>1573.4</v>
      </c>
      <c r="G4250" s="6">
        <v>1573.4</v>
      </c>
      <c r="H4250" s="7">
        <f t="shared" si="66"/>
        <v>0</v>
      </c>
    </row>
    <row r="4251" spans="1:8">
      <c r="A4251" t="s">
        <v>4998</v>
      </c>
      <c r="B4251" t="s">
        <v>4904</v>
      </c>
      <c r="C4251" t="s">
        <v>4999</v>
      </c>
      <c r="D4251" t="s">
        <v>4296</v>
      </c>
      <c r="E4251" t="s">
        <v>18</v>
      </c>
      <c r="F4251" s="5">
        <v>1601.6</v>
      </c>
      <c r="G4251" s="6">
        <v>1601.6</v>
      </c>
      <c r="H4251" s="7">
        <f t="shared" si="66"/>
        <v>0</v>
      </c>
    </row>
    <row r="4252" spans="1:8">
      <c r="A4252" t="s">
        <v>5000</v>
      </c>
      <c r="B4252" t="s">
        <v>4904</v>
      </c>
      <c r="C4252" t="s">
        <v>5001</v>
      </c>
      <c r="D4252" t="s">
        <v>4296</v>
      </c>
      <c r="E4252" t="s">
        <v>188</v>
      </c>
      <c r="F4252" s="5">
        <v>1383.8</v>
      </c>
      <c r="G4252" s="6">
        <v>1383.8</v>
      </c>
      <c r="H4252" s="7">
        <f t="shared" si="66"/>
        <v>0</v>
      </c>
    </row>
    <row r="4253" spans="1:8">
      <c r="A4253" t="s">
        <v>5002</v>
      </c>
      <c r="B4253" t="s">
        <v>4904</v>
      </c>
      <c r="C4253" t="s">
        <v>5003</v>
      </c>
      <c r="D4253" t="s">
        <v>4296</v>
      </c>
      <c r="E4253" t="s">
        <v>188</v>
      </c>
      <c r="F4253" s="5">
        <v>1412</v>
      </c>
      <c r="G4253" s="6">
        <v>1412</v>
      </c>
      <c r="H4253" s="7">
        <f t="shared" si="66"/>
        <v>0</v>
      </c>
    </row>
    <row r="4254" spans="1:8">
      <c r="A4254" t="s">
        <v>5004</v>
      </c>
      <c r="B4254" t="s">
        <v>4904</v>
      </c>
      <c r="C4254" t="s">
        <v>5005</v>
      </c>
      <c r="D4254" t="s">
        <v>4296</v>
      </c>
      <c r="E4254" t="s">
        <v>18</v>
      </c>
      <c r="F4254" s="5">
        <v>1471.8</v>
      </c>
      <c r="G4254" s="6">
        <v>1471.8</v>
      </c>
      <c r="H4254" s="7">
        <f t="shared" si="66"/>
        <v>0</v>
      </c>
    </row>
    <row r="4255" spans="1:8">
      <c r="A4255" t="s">
        <v>5006</v>
      </c>
      <c r="B4255" t="s">
        <v>4904</v>
      </c>
      <c r="C4255" t="s">
        <v>5007</v>
      </c>
      <c r="D4255" t="s">
        <v>4296</v>
      </c>
      <c r="E4255" t="s">
        <v>18</v>
      </c>
      <c r="F4255" s="5">
        <v>1499.9</v>
      </c>
      <c r="G4255" s="6">
        <v>1499.9</v>
      </c>
      <c r="H4255" s="7">
        <f t="shared" si="66"/>
        <v>0</v>
      </c>
    </row>
    <row r="4256" spans="1:8">
      <c r="A4256" t="s">
        <v>5008</v>
      </c>
      <c r="B4256" t="s">
        <v>4904</v>
      </c>
      <c r="C4256" t="s">
        <v>5009</v>
      </c>
      <c r="D4256" t="s">
        <v>4296</v>
      </c>
      <c r="E4256" t="s">
        <v>18</v>
      </c>
      <c r="F4256" s="5">
        <v>1528.2</v>
      </c>
      <c r="G4256" s="6">
        <v>1528.2</v>
      </c>
      <c r="H4256" s="7">
        <f t="shared" si="66"/>
        <v>0</v>
      </c>
    </row>
    <row r="4257" spans="1:8">
      <c r="A4257" t="s">
        <v>5010</v>
      </c>
      <c r="B4257" t="s">
        <v>4904</v>
      </c>
      <c r="C4257" t="s">
        <v>5011</v>
      </c>
      <c r="D4257" t="s">
        <v>4296</v>
      </c>
      <c r="E4257" t="s">
        <v>18</v>
      </c>
      <c r="F4257" s="5">
        <v>1583.6</v>
      </c>
      <c r="G4257" s="6">
        <v>1583.6</v>
      </c>
      <c r="H4257" s="7">
        <f t="shared" si="66"/>
        <v>0</v>
      </c>
    </row>
    <row r="4258" spans="1:8">
      <c r="A4258" t="s">
        <v>5012</v>
      </c>
      <c r="B4258" t="s">
        <v>4904</v>
      </c>
      <c r="C4258" t="s">
        <v>5013</v>
      </c>
      <c r="D4258" t="s">
        <v>4296</v>
      </c>
      <c r="E4258" t="s">
        <v>18</v>
      </c>
      <c r="F4258" s="5">
        <v>1611.7</v>
      </c>
      <c r="G4258" s="6">
        <v>1611.7</v>
      </c>
      <c r="H4258" s="7">
        <f t="shared" si="66"/>
        <v>0</v>
      </c>
    </row>
    <row r="4259" spans="1:8">
      <c r="A4259" t="s">
        <v>5014</v>
      </c>
      <c r="B4259" t="s">
        <v>4904</v>
      </c>
      <c r="C4259" t="s">
        <v>5015</v>
      </c>
      <c r="D4259" t="s">
        <v>4296</v>
      </c>
      <c r="E4259" t="s">
        <v>18</v>
      </c>
      <c r="F4259" s="5">
        <v>1640</v>
      </c>
      <c r="G4259" s="6">
        <v>1640</v>
      </c>
      <c r="H4259" s="7">
        <f t="shared" si="66"/>
        <v>0</v>
      </c>
    </row>
    <row r="4260" spans="1:8">
      <c r="A4260" t="s">
        <v>5016</v>
      </c>
      <c r="B4260" t="s">
        <v>4904</v>
      </c>
      <c r="C4260" t="s">
        <v>5017</v>
      </c>
      <c r="D4260" t="s">
        <v>4296</v>
      </c>
      <c r="E4260" t="s">
        <v>188</v>
      </c>
      <c r="F4260" s="5">
        <v>1422.1</v>
      </c>
      <c r="G4260" s="6">
        <v>1422.1</v>
      </c>
      <c r="H4260" s="7">
        <f t="shared" si="66"/>
        <v>0</v>
      </c>
    </row>
    <row r="4261" spans="1:8">
      <c r="A4261" t="s">
        <v>5018</v>
      </c>
      <c r="B4261" t="s">
        <v>4904</v>
      </c>
      <c r="C4261" t="s">
        <v>5019</v>
      </c>
      <c r="D4261" t="s">
        <v>4296</v>
      </c>
      <c r="E4261" t="s">
        <v>188</v>
      </c>
      <c r="F4261" s="5">
        <v>1482</v>
      </c>
      <c r="G4261" s="6">
        <v>1482</v>
      </c>
      <c r="H4261" s="7">
        <f t="shared" si="66"/>
        <v>0</v>
      </c>
    </row>
    <row r="4262" spans="1:8">
      <c r="A4262" t="s">
        <v>5020</v>
      </c>
      <c r="B4262" t="s">
        <v>4904</v>
      </c>
      <c r="C4262" t="s">
        <v>5021</v>
      </c>
      <c r="D4262" t="s">
        <v>4296</v>
      </c>
      <c r="E4262" t="s">
        <v>18</v>
      </c>
      <c r="F4262" s="5">
        <v>1510.2</v>
      </c>
      <c r="G4262" s="6">
        <v>1510.2</v>
      </c>
      <c r="H4262" s="7">
        <f t="shared" si="66"/>
        <v>0</v>
      </c>
    </row>
    <row r="4263" spans="1:8">
      <c r="A4263" t="s">
        <v>5022</v>
      </c>
      <c r="B4263" t="s">
        <v>4904</v>
      </c>
      <c r="C4263" t="s">
        <v>5023</v>
      </c>
      <c r="D4263" t="s">
        <v>4296</v>
      </c>
      <c r="E4263" t="s">
        <v>18</v>
      </c>
      <c r="F4263" s="5">
        <v>1538.3</v>
      </c>
      <c r="G4263" s="6">
        <v>1538.3</v>
      </c>
      <c r="H4263" s="7">
        <f t="shared" si="66"/>
        <v>0</v>
      </c>
    </row>
    <row r="4264" spans="1:8">
      <c r="A4264" t="s">
        <v>5024</v>
      </c>
      <c r="B4264" t="s">
        <v>4904</v>
      </c>
      <c r="C4264" t="s">
        <v>5025</v>
      </c>
      <c r="D4264" t="s">
        <v>4296</v>
      </c>
      <c r="E4264" t="s">
        <v>18</v>
      </c>
      <c r="F4264" s="5">
        <v>1593.8</v>
      </c>
      <c r="G4264" s="6">
        <v>1593.8</v>
      </c>
      <c r="H4264" s="7">
        <f t="shared" si="66"/>
        <v>0</v>
      </c>
    </row>
    <row r="4265" spans="1:8">
      <c r="A4265" t="s">
        <v>5026</v>
      </c>
      <c r="B4265" t="s">
        <v>4904</v>
      </c>
      <c r="C4265" t="s">
        <v>5027</v>
      </c>
      <c r="D4265" t="s">
        <v>4296</v>
      </c>
      <c r="E4265" t="s">
        <v>18</v>
      </c>
      <c r="F4265" s="5">
        <v>1622</v>
      </c>
      <c r="G4265" s="6">
        <v>1622</v>
      </c>
      <c r="H4265" s="7">
        <f t="shared" si="66"/>
        <v>0</v>
      </c>
    </row>
    <row r="4266" spans="1:8">
      <c r="A4266" t="s">
        <v>5028</v>
      </c>
      <c r="B4266" t="s">
        <v>4904</v>
      </c>
      <c r="C4266" t="s">
        <v>5029</v>
      </c>
      <c r="D4266" t="s">
        <v>4296</v>
      </c>
      <c r="E4266" t="s">
        <v>18</v>
      </c>
      <c r="F4266" s="5">
        <v>1650.2</v>
      </c>
      <c r="G4266" s="6">
        <v>1650.2</v>
      </c>
      <c r="H4266" s="7">
        <f t="shared" si="66"/>
        <v>0</v>
      </c>
    </row>
    <row r="4267" spans="1:8">
      <c r="A4267" t="s">
        <v>5030</v>
      </c>
      <c r="B4267" t="s">
        <v>4904</v>
      </c>
      <c r="C4267" t="s">
        <v>5031</v>
      </c>
      <c r="D4267" t="s">
        <v>4296</v>
      </c>
      <c r="E4267" t="s">
        <v>18</v>
      </c>
      <c r="F4267" s="5">
        <v>1749.5</v>
      </c>
      <c r="G4267" s="6">
        <v>1749.5</v>
      </c>
      <c r="H4267" s="7">
        <f t="shared" si="66"/>
        <v>0</v>
      </c>
    </row>
    <row r="4268" spans="1:8">
      <c r="A4268" t="s">
        <v>5032</v>
      </c>
      <c r="B4268" t="s">
        <v>4757</v>
      </c>
      <c r="C4268" t="s">
        <v>5033</v>
      </c>
      <c r="D4268" t="s">
        <v>4296</v>
      </c>
      <c r="E4268" t="s">
        <v>188</v>
      </c>
      <c r="F4268" s="5">
        <v>1322.6</v>
      </c>
      <c r="G4268" s="6">
        <v>1322.6</v>
      </c>
      <c r="H4268" s="7">
        <f t="shared" si="66"/>
        <v>0</v>
      </c>
    </row>
    <row r="4269" spans="1:8">
      <c r="A4269" t="s">
        <v>5034</v>
      </c>
      <c r="B4269" t="s">
        <v>4757</v>
      </c>
      <c r="C4269" t="s">
        <v>5035</v>
      </c>
      <c r="D4269" t="s">
        <v>4296</v>
      </c>
      <c r="E4269" t="s">
        <v>188</v>
      </c>
      <c r="F4269" s="5">
        <v>1381.5</v>
      </c>
      <c r="G4269" s="6">
        <v>1381.5</v>
      </c>
      <c r="H4269" s="7">
        <f t="shared" si="66"/>
        <v>0</v>
      </c>
    </row>
    <row r="4270" spans="1:8">
      <c r="A4270" t="s">
        <v>5036</v>
      </c>
      <c r="B4270" t="s">
        <v>4757</v>
      </c>
      <c r="C4270" t="s">
        <v>5037</v>
      </c>
      <c r="D4270" t="s">
        <v>4296</v>
      </c>
      <c r="E4270" t="s">
        <v>188</v>
      </c>
      <c r="F4270" s="5">
        <v>1602</v>
      </c>
      <c r="G4270" s="6">
        <v>1602</v>
      </c>
      <c r="H4270" s="7">
        <f t="shared" si="66"/>
        <v>0</v>
      </c>
    </row>
    <row r="4271" spans="1:8">
      <c r="A4271" t="s">
        <v>5038</v>
      </c>
      <c r="B4271" t="s">
        <v>4757</v>
      </c>
      <c r="C4271" t="s">
        <v>5039</v>
      </c>
      <c r="D4271" t="s">
        <v>4296</v>
      </c>
      <c r="E4271" t="s">
        <v>188</v>
      </c>
      <c r="F4271" s="5">
        <v>1581.2</v>
      </c>
      <c r="G4271" s="6">
        <v>1581.2</v>
      </c>
      <c r="H4271" s="7">
        <f t="shared" si="66"/>
        <v>0</v>
      </c>
    </row>
    <row r="4272" spans="1:8">
      <c r="A4272" t="s">
        <v>5040</v>
      </c>
      <c r="B4272" t="s">
        <v>4757</v>
      </c>
      <c r="C4272" t="s">
        <v>5041</v>
      </c>
      <c r="D4272" t="s">
        <v>4296</v>
      </c>
      <c r="E4272" t="s">
        <v>188</v>
      </c>
      <c r="F4272" s="5">
        <v>1360.9</v>
      </c>
      <c r="G4272" s="6">
        <v>1360.9</v>
      </c>
      <c r="H4272" s="7">
        <f t="shared" si="66"/>
        <v>0</v>
      </c>
    </row>
    <row r="4273" spans="1:8">
      <c r="A4273" t="s">
        <v>5042</v>
      </c>
      <c r="B4273" t="s">
        <v>4757</v>
      </c>
      <c r="C4273" t="s">
        <v>5043</v>
      </c>
      <c r="D4273" t="s">
        <v>4296</v>
      </c>
      <c r="E4273" t="s">
        <v>188</v>
      </c>
      <c r="F4273" s="5">
        <v>1419.8</v>
      </c>
      <c r="G4273" s="6">
        <v>1419.8</v>
      </c>
      <c r="H4273" s="7">
        <f t="shared" si="66"/>
        <v>0</v>
      </c>
    </row>
    <row r="4274" spans="1:8">
      <c r="A4274" t="s">
        <v>5044</v>
      </c>
      <c r="B4274" t="s">
        <v>4757</v>
      </c>
      <c r="C4274" t="s">
        <v>5045</v>
      </c>
      <c r="D4274" t="s">
        <v>4296</v>
      </c>
      <c r="E4274" t="s">
        <v>188</v>
      </c>
      <c r="F4274" s="5">
        <v>1681.1</v>
      </c>
      <c r="G4274" s="6">
        <v>1681.1</v>
      </c>
      <c r="H4274" s="7">
        <f t="shared" si="66"/>
        <v>0</v>
      </c>
    </row>
    <row r="4275" spans="1:8">
      <c r="A4275" t="s">
        <v>5046</v>
      </c>
      <c r="B4275" t="s">
        <v>4757</v>
      </c>
      <c r="C4275" t="s">
        <v>5047</v>
      </c>
      <c r="D4275" t="s">
        <v>4296</v>
      </c>
      <c r="E4275" t="s">
        <v>188</v>
      </c>
      <c r="F4275" s="5">
        <v>1638.7</v>
      </c>
      <c r="G4275" s="6">
        <v>1638.7</v>
      </c>
      <c r="H4275" s="7">
        <f t="shared" si="66"/>
        <v>0</v>
      </c>
    </row>
    <row r="4276" spans="1:8">
      <c r="A4276" t="s">
        <v>5048</v>
      </c>
      <c r="B4276" t="s">
        <v>4757</v>
      </c>
      <c r="C4276" t="s">
        <v>5049</v>
      </c>
      <c r="D4276" t="s">
        <v>4296</v>
      </c>
      <c r="E4276" t="s">
        <v>188</v>
      </c>
      <c r="F4276" s="5">
        <v>1399.2</v>
      </c>
      <c r="G4276" s="6">
        <v>1399.2</v>
      </c>
      <c r="H4276" s="7">
        <f t="shared" si="66"/>
        <v>0</v>
      </c>
    </row>
    <row r="4277" spans="1:8">
      <c r="A4277" t="s">
        <v>5050</v>
      </c>
      <c r="B4277" t="s">
        <v>4757</v>
      </c>
      <c r="C4277" t="s">
        <v>5051</v>
      </c>
      <c r="D4277" t="s">
        <v>4296</v>
      </c>
      <c r="E4277" t="s">
        <v>188</v>
      </c>
      <c r="F4277" s="5">
        <v>1458.1</v>
      </c>
      <c r="G4277" s="6">
        <v>1458.1</v>
      </c>
      <c r="H4277" s="7">
        <f t="shared" si="66"/>
        <v>0</v>
      </c>
    </row>
    <row r="4278" spans="1:8">
      <c r="A4278" t="s">
        <v>5052</v>
      </c>
      <c r="B4278" t="s">
        <v>4757</v>
      </c>
      <c r="C4278" t="s">
        <v>5053</v>
      </c>
      <c r="D4278" t="s">
        <v>4296</v>
      </c>
      <c r="E4278" t="s">
        <v>188</v>
      </c>
      <c r="F4278" s="5">
        <v>1738.6</v>
      </c>
      <c r="G4278" s="6">
        <v>1738.6</v>
      </c>
      <c r="H4278" s="7">
        <f t="shared" si="66"/>
        <v>0</v>
      </c>
    </row>
    <row r="4279" spans="1:8">
      <c r="A4279" t="s">
        <v>5054</v>
      </c>
      <c r="B4279" t="s">
        <v>4757</v>
      </c>
      <c r="C4279" t="s">
        <v>5055</v>
      </c>
      <c r="D4279" t="s">
        <v>4296</v>
      </c>
      <c r="E4279" t="s">
        <v>188</v>
      </c>
      <c r="F4279" s="5">
        <v>1696.3</v>
      </c>
      <c r="G4279" s="6">
        <v>1696.3</v>
      </c>
      <c r="H4279" s="7">
        <f t="shared" si="66"/>
        <v>0</v>
      </c>
    </row>
    <row r="4280" spans="1:8">
      <c r="A4280" t="s">
        <v>5056</v>
      </c>
      <c r="B4280" t="s">
        <v>4757</v>
      </c>
      <c r="C4280" t="s">
        <v>5057</v>
      </c>
      <c r="D4280" t="s">
        <v>4296</v>
      </c>
      <c r="E4280" t="s">
        <v>188</v>
      </c>
      <c r="F4280" s="5">
        <v>1459.9</v>
      </c>
      <c r="G4280" s="6">
        <v>1459.9</v>
      </c>
      <c r="H4280" s="7">
        <f t="shared" si="66"/>
        <v>0</v>
      </c>
    </row>
    <row r="4281" spans="1:8">
      <c r="A4281" t="s">
        <v>5058</v>
      </c>
      <c r="B4281" t="s">
        <v>4757</v>
      </c>
      <c r="C4281" t="s">
        <v>5059</v>
      </c>
      <c r="D4281" t="s">
        <v>4296</v>
      </c>
      <c r="E4281" t="s">
        <v>188</v>
      </c>
      <c r="F4281" s="5">
        <v>1518.1</v>
      </c>
      <c r="G4281" s="6">
        <v>1518.1</v>
      </c>
      <c r="H4281" s="7">
        <f t="shared" si="66"/>
        <v>0</v>
      </c>
    </row>
    <row r="4282" spans="1:8">
      <c r="A4282" t="s">
        <v>5060</v>
      </c>
      <c r="B4282" t="s">
        <v>4757</v>
      </c>
      <c r="C4282" t="s">
        <v>5061</v>
      </c>
      <c r="D4282" t="s">
        <v>4296</v>
      </c>
      <c r="E4282" t="s">
        <v>188</v>
      </c>
      <c r="F4282" s="5">
        <v>1796.1</v>
      </c>
      <c r="G4282" s="6">
        <v>1796.1</v>
      </c>
      <c r="H4282" s="7">
        <f t="shared" si="66"/>
        <v>0</v>
      </c>
    </row>
    <row r="4283" spans="1:8">
      <c r="A4283" t="s">
        <v>5062</v>
      </c>
      <c r="B4283" t="s">
        <v>4757</v>
      </c>
      <c r="C4283" t="s">
        <v>5063</v>
      </c>
      <c r="D4283" t="s">
        <v>4296</v>
      </c>
      <c r="E4283" t="s">
        <v>188</v>
      </c>
      <c r="F4283" s="5">
        <v>1776.8</v>
      </c>
      <c r="G4283" s="6">
        <v>1776.8</v>
      </c>
      <c r="H4283" s="7">
        <f t="shared" si="66"/>
        <v>0</v>
      </c>
    </row>
    <row r="4284" spans="1:8">
      <c r="A4284" t="s">
        <v>5064</v>
      </c>
      <c r="B4284" t="s">
        <v>4757</v>
      </c>
      <c r="C4284" t="s">
        <v>5065</v>
      </c>
      <c r="D4284" t="s">
        <v>4296</v>
      </c>
      <c r="E4284" t="s">
        <v>188</v>
      </c>
      <c r="F4284" s="5">
        <v>1498.3</v>
      </c>
      <c r="G4284" s="6">
        <v>1498.3</v>
      </c>
      <c r="H4284" s="7">
        <f t="shared" si="66"/>
        <v>0</v>
      </c>
    </row>
    <row r="4285" spans="1:8">
      <c r="A4285" t="s">
        <v>5066</v>
      </c>
      <c r="B4285" t="s">
        <v>4757</v>
      </c>
      <c r="C4285" t="s">
        <v>5067</v>
      </c>
      <c r="D4285" t="s">
        <v>4296</v>
      </c>
      <c r="E4285" t="s">
        <v>188</v>
      </c>
      <c r="F4285" s="5">
        <v>1556.4</v>
      </c>
      <c r="G4285" s="6">
        <v>1556.4</v>
      </c>
      <c r="H4285" s="7">
        <f t="shared" si="66"/>
        <v>0</v>
      </c>
    </row>
    <row r="4286" spans="1:8">
      <c r="A4286" t="s">
        <v>5068</v>
      </c>
      <c r="B4286" t="s">
        <v>4757</v>
      </c>
      <c r="C4286" t="s">
        <v>5069</v>
      </c>
      <c r="D4286" t="s">
        <v>4296</v>
      </c>
      <c r="E4286" t="s">
        <v>188</v>
      </c>
      <c r="F4286" s="5">
        <v>1877.7</v>
      </c>
      <c r="G4286" s="6">
        <v>1877.7</v>
      </c>
      <c r="H4286" s="7">
        <f t="shared" si="66"/>
        <v>0</v>
      </c>
    </row>
    <row r="4287" spans="1:8">
      <c r="A4287" t="s">
        <v>5070</v>
      </c>
      <c r="B4287" t="s">
        <v>4757</v>
      </c>
      <c r="C4287" t="s">
        <v>5071</v>
      </c>
      <c r="D4287" t="s">
        <v>4296</v>
      </c>
      <c r="E4287" t="s">
        <v>188</v>
      </c>
      <c r="F4287" s="5">
        <v>1834.4</v>
      </c>
      <c r="G4287" s="6">
        <v>1834.4</v>
      </c>
      <c r="H4287" s="7">
        <f t="shared" si="66"/>
        <v>0</v>
      </c>
    </row>
    <row r="4288" spans="1:8">
      <c r="A4288" t="s">
        <v>5072</v>
      </c>
      <c r="B4288" t="s">
        <v>4757</v>
      </c>
      <c r="C4288" t="s">
        <v>5073</v>
      </c>
      <c r="D4288" t="s">
        <v>4296</v>
      </c>
      <c r="E4288" t="s">
        <v>188</v>
      </c>
      <c r="F4288" s="5">
        <v>1605.3</v>
      </c>
      <c r="G4288" s="6">
        <v>1605.3</v>
      </c>
      <c r="H4288" s="7">
        <f t="shared" si="66"/>
        <v>0</v>
      </c>
    </row>
    <row r="4289" spans="1:8">
      <c r="A4289" t="s">
        <v>5074</v>
      </c>
      <c r="B4289" t="s">
        <v>4757</v>
      </c>
      <c r="C4289" t="s">
        <v>5075</v>
      </c>
      <c r="D4289" t="s">
        <v>4296</v>
      </c>
      <c r="E4289" t="s">
        <v>188</v>
      </c>
      <c r="F4289" s="5">
        <v>1663.4</v>
      </c>
      <c r="G4289" s="6">
        <v>1663.4</v>
      </c>
      <c r="H4289" s="7">
        <f t="shared" si="66"/>
        <v>0</v>
      </c>
    </row>
    <row r="4290" spans="1:8">
      <c r="A4290" t="s">
        <v>5076</v>
      </c>
      <c r="B4290" t="s">
        <v>4757</v>
      </c>
      <c r="C4290" t="s">
        <v>5077</v>
      </c>
      <c r="D4290" t="s">
        <v>4296</v>
      </c>
      <c r="E4290" t="s">
        <v>188</v>
      </c>
      <c r="F4290" s="5">
        <v>2003.9</v>
      </c>
      <c r="G4290" s="6">
        <v>2003.9</v>
      </c>
      <c r="H4290" s="7">
        <f t="shared" si="66"/>
        <v>0</v>
      </c>
    </row>
    <row r="4291" spans="1:8">
      <c r="A4291" t="s">
        <v>5078</v>
      </c>
      <c r="B4291" t="s">
        <v>4757</v>
      </c>
      <c r="C4291" t="s">
        <v>5079</v>
      </c>
      <c r="D4291" t="s">
        <v>4296</v>
      </c>
      <c r="E4291" t="s">
        <v>188</v>
      </c>
      <c r="F4291" s="5">
        <v>1960.6</v>
      </c>
      <c r="G4291" s="6">
        <v>1960.6</v>
      </c>
      <c r="H4291" s="7">
        <f t="shared" ref="H4291:H4354" si="67">G4291/F4291-1</f>
        <v>0</v>
      </c>
    </row>
    <row r="4292" spans="1:8">
      <c r="A4292" t="s">
        <v>5080</v>
      </c>
      <c r="B4292" t="s">
        <v>4757</v>
      </c>
      <c r="C4292" t="s">
        <v>5081</v>
      </c>
      <c r="D4292" t="s">
        <v>4296</v>
      </c>
      <c r="E4292" t="s">
        <v>188</v>
      </c>
      <c r="F4292" s="5">
        <v>1675.3</v>
      </c>
      <c r="G4292" s="6">
        <v>1675.3</v>
      </c>
      <c r="H4292" s="7">
        <f t="shared" si="67"/>
        <v>0</v>
      </c>
    </row>
    <row r="4293" spans="1:8">
      <c r="A4293" t="s">
        <v>5082</v>
      </c>
      <c r="B4293" t="s">
        <v>4757</v>
      </c>
      <c r="C4293" t="s">
        <v>5083</v>
      </c>
      <c r="D4293" t="s">
        <v>4296</v>
      </c>
      <c r="E4293" t="s">
        <v>188</v>
      </c>
      <c r="F4293" s="5">
        <v>1725.9</v>
      </c>
      <c r="G4293" s="6">
        <v>1725.9</v>
      </c>
      <c r="H4293" s="7">
        <f t="shared" si="67"/>
        <v>0</v>
      </c>
    </row>
    <row r="4294" spans="1:8">
      <c r="A4294" t="s">
        <v>5084</v>
      </c>
      <c r="B4294" t="s">
        <v>4757</v>
      </c>
      <c r="C4294" t="s">
        <v>5085</v>
      </c>
      <c r="D4294" t="s">
        <v>4296</v>
      </c>
      <c r="E4294" t="s">
        <v>188</v>
      </c>
      <c r="F4294" s="5">
        <v>2061.5</v>
      </c>
      <c r="G4294" s="6">
        <v>2061.5</v>
      </c>
      <c r="H4294" s="7">
        <f t="shared" si="67"/>
        <v>0</v>
      </c>
    </row>
    <row r="4295" spans="1:8">
      <c r="A4295" t="s">
        <v>5086</v>
      </c>
      <c r="B4295" t="s">
        <v>4757</v>
      </c>
      <c r="C4295" t="s">
        <v>5087</v>
      </c>
      <c r="D4295" t="s">
        <v>4296</v>
      </c>
      <c r="E4295" t="s">
        <v>188</v>
      </c>
      <c r="F4295" s="5">
        <v>2052.6</v>
      </c>
      <c r="G4295" s="6">
        <v>2052.6</v>
      </c>
      <c r="H4295" s="7">
        <f t="shared" si="67"/>
        <v>0</v>
      </c>
    </row>
    <row r="4296" spans="1:8">
      <c r="A4296" t="s">
        <v>5088</v>
      </c>
      <c r="B4296" t="s">
        <v>4757</v>
      </c>
      <c r="C4296" t="s">
        <v>5089</v>
      </c>
      <c r="D4296" t="s">
        <v>4296</v>
      </c>
      <c r="E4296" t="s">
        <v>188</v>
      </c>
      <c r="F4296" s="5">
        <v>1713.7</v>
      </c>
      <c r="G4296" s="6">
        <v>1713.7</v>
      </c>
      <c r="H4296" s="7">
        <f t="shared" si="67"/>
        <v>0</v>
      </c>
    </row>
    <row r="4297" spans="1:8">
      <c r="A4297" t="s">
        <v>5090</v>
      </c>
      <c r="B4297" t="s">
        <v>4757</v>
      </c>
      <c r="C4297" t="s">
        <v>5091</v>
      </c>
      <c r="D4297" t="s">
        <v>4296</v>
      </c>
      <c r="E4297" t="s">
        <v>188</v>
      </c>
      <c r="F4297" s="5">
        <v>1764.2</v>
      </c>
      <c r="G4297" s="6">
        <v>1764.2</v>
      </c>
      <c r="H4297" s="7">
        <f t="shared" si="67"/>
        <v>0</v>
      </c>
    </row>
    <row r="4298" spans="1:8">
      <c r="A4298" t="s">
        <v>5092</v>
      </c>
      <c r="B4298" t="s">
        <v>4757</v>
      </c>
      <c r="C4298" t="s">
        <v>5093</v>
      </c>
      <c r="D4298" t="s">
        <v>4296</v>
      </c>
      <c r="E4298" t="s">
        <v>188</v>
      </c>
      <c r="F4298" s="5">
        <v>2185.1999999999998</v>
      </c>
      <c r="G4298" s="6">
        <v>2185.1999999999998</v>
      </c>
      <c r="H4298" s="7">
        <f t="shared" si="67"/>
        <v>0</v>
      </c>
    </row>
    <row r="4299" spans="1:8">
      <c r="A4299" t="s">
        <v>5094</v>
      </c>
      <c r="B4299" t="s">
        <v>4757</v>
      </c>
      <c r="C4299" t="s">
        <v>5095</v>
      </c>
      <c r="D4299" t="s">
        <v>4296</v>
      </c>
      <c r="E4299" t="s">
        <v>188</v>
      </c>
      <c r="F4299" s="5">
        <v>2149.6999999999998</v>
      </c>
      <c r="G4299" s="6">
        <v>2149.6999999999998</v>
      </c>
      <c r="H4299" s="7">
        <f t="shared" si="67"/>
        <v>0</v>
      </c>
    </row>
    <row r="4300" spans="1:8">
      <c r="A4300" t="s">
        <v>5096</v>
      </c>
      <c r="B4300" t="s">
        <v>4757</v>
      </c>
      <c r="C4300" t="s">
        <v>5097</v>
      </c>
      <c r="D4300" t="s">
        <v>4296</v>
      </c>
      <c r="E4300" t="s">
        <v>188</v>
      </c>
      <c r="F4300" s="5">
        <v>1752</v>
      </c>
      <c r="G4300" s="6">
        <v>1752</v>
      </c>
      <c r="H4300" s="7">
        <f t="shared" si="67"/>
        <v>0</v>
      </c>
    </row>
    <row r="4301" spans="1:8">
      <c r="A4301" t="s">
        <v>5098</v>
      </c>
      <c r="B4301" t="s">
        <v>4757</v>
      </c>
      <c r="C4301" t="s">
        <v>5099</v>
      </c>
      <c r="D4301" t="s">
        <v>4296</v>
      </c>
      <c r="E4301" t="s">
        <v>188</v>
      </c>
      <c r="F4301" s="5">
        <v>1802.6</v>
      </c>
      <c r="G4301" s="6">
        <v>1802.6</v>
      </c>
      <c r="H4301" s="7">
        <f t="shared" si="67"/>
        <v>0</v>
      </c>
    </row>
    <row r="4302" spans="1:8">
      <c r="A4302" t="s">
        <v>5100</v>
      </c>
      <c r="B4302" t="s">
        <v>4757</v>
      </c>
      <c r="C4302" t="s">
        <v>5101</v>
      </c>
      <c r="D4302" t="s">
        <v>4296</v>
      </c>
      <c r="E4302" t="s">
        <v>188</v>
      </c>
      <c r="F4302" s="5">
        <v>2242.6999999999998</v>
      </c>
      <c r="G4302" s="6">
        <v>2242.6999999999998</v>
      </c>
      <c r="H4302" s="7">
        <f t="shared" si="67"/>
        <v>0</v>
      </c>
    </row>
    <row r="4303" spans="1:8">
      <c r="A4303" t="s">
        <v>5102</v>
      </c>
      <c r="B4303" t="s">
        <v>4757</v>
      </c>
      <c r="C4303" t="s">
        <v>5103</v>
      </c>
      <c r="D4303" t="s">
        <v>4296</v>
      </c>
      <c r="E4303" t="s">
        <v>188</v>
      </c>
      <c r="F4303" s="5">
        <v>2207.1999999999998</v>
      </c>
      <c r="G4303" s="6">
        <v>2207.1999999999998</v>
      </c>
      <c r="H4303" s="7">
        <f t="shared" si="67"/>
        <v>0</v>
      </c>
    </row>
    <row r="4304" spans="1:8">
      <c r="A4304" t="s">
        <v>5104</v>
      </c>
      <c r="B4304" t="s">
        <v>4757</v>
      </c>
      <c r="C4304" t="s">
        <v>5105</v>
      </c>
      <c r="D4304" t="s">
        <v>4296</v>
      </c>
      <c r="E4304" t="s">
        <v>188</v>
      </c>
      <c r="F4304" s="5">
        <v>1817.7</v>
      </c>
      <c r="G4304" s="6">
        <v>1817.7</v>
      </c>
      <c r="H4304" s="7">
        <f t="shared" si="67"/>
        <v>0</v>
      </c>
    </row>
    <row r="4305" spans="1:8">
      <c r="A4305" t="s">
        <v>5106</v>
      </c>
      <c r="B4305" t="s">
        <v>4757</v>
      </c>
      <c r="C4305" t="s">
        <v>5107</v>
      </c>
      <c r="D4305" t="s">
        <v>4296</v>
      </c>
      <c r="E4305" t="s">
        <v>188</v>
      </c>
      <c r="F4305" s="5">
        <v>1867.6</v>
      </c>
      <c r="G4305" s="6">
        <v>1867.6</v>
      </c>
      <c r="H4305" s="7">
        <f t="shared" si="67"/>
        <v>0</v>
      </c>
    </row>
    <row r="4306" spans="1:8">
      <c r="A4306" t="s">
        <v>5108</v>
      </c>
      <c r="B4306" t="s">
        <v>4757</v>
      </c>
      <c r="C4306" t="s">
        <v>5109</v>
      </c>
      <c r="D4306" t="s">
        <v>4296</v>
      </c>
      <c r="E4306" t="s">
        <v>188</v>
      </c>
      <c r="F4306" s="5">
        <v>2297.8000000000002</v>
      </c>
      <c r="G4306" s="6">
        <v>2297.8000000000002</v>
      </c>
      <c r="H4306" s="7">
        <f t="shared" si="67"/>
        <v>0</v>
      </c>
    </row>
    <row r="4307" spans="1:8">
      <c r="A4307" t="s">
        <v>5110</v>
      </c>
      <c r="B4307" t="s">
        <v>4757</v>
      </c>
      <c r="C4307" t="s">
        <v>5111</v>
      </c>
      <c r="D4307" t="s">
        <v>4296</v>
      </c>
      <c r="E4307" t="s">
        <v>188</v>
      </c>
      <c r="F4307" s="5">
        <v>1856</v>
      </c>
      <c r="G4307" s="6">
        <v>1856</v>
      </c>
      <c r="H4307" s="7">
        <f t="shared" si="67"/>
        <v>0</v>
      </c>
    </row>
    <row r="4308" spans="1:8">
      <c r="A4308" t="s">
        <v>5112</v>
      </c>
      <c r="B4308" t="s">
        <v>4757</v>
      </c>
      <c r="C4308" t="s">
        <v>5113</v>
      </c>
      <c r="D4308" t="s">
        <v>4296</v>
      </c>
      <c r="E4308" t="s">
        <v>188</v>
      </c>
      <c r="F4308" s="5">
        <v>1905.9</v>
      </c>
      <c r="G4308" s="6">
        <v>1905.9</v>
      </c>
      <c r="H4308" s="7">
        <f t="shared" si="67"/>
        <v>0</v>
      </c>
    </row>
    <row r="4309" spans="1:8">
      <c r="A4309" t="s">
        <v>5114</v>
      </c>
      <c r="B4309" t="s">
        <v>4757</v>
      </c>
      <c r="C4309" t="s">
        <v>5115</v>
      </c>
      <c r="D4309" t="s">
        <v>4296</v>
      </c>
      <c r="E4309" t="s">
        <v>188</v>
      </c>
      <c r="F4309" s="5">
        <v>2355.4</v>
      </c>
      <c r="G4309" s="6">
        <v>2355.4</v>
      </c>
      <c r="H4309" s="7">
        <f t="shared" si="67"/>
        <v>0</v>
      </c>
    </row>
    <row r="4310" spans="1:8">
      <c r="A4310" t="s">
        <v>5116</v>
      </c>
      <c r="B4310" t="s">
        <v>4757</v>
      </c>
      <c r="C4310" t="s">
        <v>5117</v>
      </c>
      <c r="D4310" t="s">
        <v>4296</v>
      </c>
      <c r="E4310" t="s">
        <v>188</v>
      </c>
      <c r="F4310" s="5">
        <v>1894.4</v>
      </c>
      <c r="G4310" s="6">
        <v>1894.4</v>
      </c>
      <c r="H4310" s="7">
        <f t="shared" si="67"/>
        <v>0</v>
      </c>
    </row>
    <row r="4311" spans="1:8">
      <c r="A4311" t="s">
        <v>5118</v>
      </c>
      <c r="B4311" t="s">
        <v>4757</v>
      </c>
      <c r="C4311" t="s">
        <v>5119</v>
      </c>
      <c r="D4311" t="s">
        <v>4296</v>
      </c>
      <c r="E4311" t="s">
        <v>188</v>
      </c>
      <c r="F4311" s="5">
        <v>2412.9</v>
      </c>
      <c r="G4311" s="6">
        <v>2412.9</v>
      </c>
      <c r="H4311" s="7">
        <f t="shared" si="67"/>
        <v>0</v>
      </c>
    </row>
    <row r="4312" spans="1:8">
      <c r="A4312" t="s">
        <v>5120</v>
      </c>
      <c r="B4312" t="s">
        <v>4757</v>
      </c>
      <c r="C4312" t="s">
        <v>5121</v>
      </c>
      <c r="D4312" t="s">
        <v>4296</v>
      </c>
      <c r="E4312" t="s">
        <v>188</v>
      </c>
      <c r="F4312" s="5">
        <v>1932.7</v>
      </c>
      <c r="G4312" s="6">
        <v>1932.7</v>
      </c>
      <c r="H4312" s="7">
        <f t="shared" si="67"/>
        <v>0</v>
      </c>
    </row>
    <row r="4313" spans="1:8">
      <c r="A4313" t="s">
        <v>5122</v>
      </c>
      <c r="B4313" t="s">
        <v>4757</v>
      </c>
      <c r="C4313" t="s">
        <v>5123</v>
      </c>
      <c r="D4313" t="s">
        <v>4296</v>
      </c>
      <c r="E4313" t="s">
        <v>188</v>
      </c>
      <c r="F4313" s="5">
        <v>2470.4</v>
      </c>
      <c r="G4313" s="6">
        <v>2470.4</v>
      </c>
      <c r="H4313" s="7">
        <f t="shared" si="67"/>
        <v>0</v>
      </c>
    </row>
    <row r="4314" spans="1:8">
      <c r="A4314" t="s">
        <v>5124</v>
      </c>
      <c r="B4314" t="s">
        <v>5125</v>
      </c>
      <c r="C4314" t="s">
        <v>5126</v>
      </c>
      <c r="D4314" t="s">
        <v>4296</v>
      </c>
      <c r="E4314" t="s">
        <v>188</v>
      </c>
      <c r="F4314" s="5">
        <v>1355.6</v>
      </c>
      <c r="G4314" s="6">
        <v>1355.6</v>
      </c>
      <c r="H4314" s="7">
        <f t="shared" si="67"/>
        <v>0</v>
      </c>
    </row>
    <row r="4315" spans="1:8">
      <c r="A4315" t="s">
        <v>5127</v>
      </c>
      <c r="B4315" t="s">
        <v>5125</v>
      </c>
      <c r="C4315" t="s">
        <v>5128</v>
      </c>
      <c r="D4315" t="s">
        <v>4296</v>
      </c>
      <c r="E4315" t="s">
        <v>188</v>
      </c>
      <c r="F4315" s="5">
        <v>1410</v>
      </c>
      <c r="G4315" s="6">
        <v>1410</v>
      </c>
      <c r="H4315" s="7">
        <f t="shared" si="67"/>
        <v>0</v>
      </c>
    </row>
    <row r="4316" spans="1:8">
      <c r="A4316" t="s">
        <v>5129</v>
      </c>
      <c r="B4316" t="s">
        <v>5125</v>
      </c>
      <c r="C4316" t="s">
        <v>5130</v>
      </c>
      <c r="D4316" t="s">
        <v>4296</v>
      </c>
      <c r="E4316" t="s">
        <v>18</v>
      </c>
      <c r="F4316" s="5">
        <v>1438.3</v>
      </c>
      <c r="G4316" s="6">
        <v>1438.3</v>
      </c>
      <c r="H4316" s="7">
        <f t="shared" si="67"/>
        <v>0</v>
      </c>
    </row>
    <row r="4317" spans="1:8">
      <c r="A4317" t="s">
        <v>5131</v>
      </c>
      <c r="B4317" t="s">
        <v>5125</v>
      </c>
      <c r="C4317" t="s">
        <v>5132</v>
      </c>
      <c r="D4317" t="s">
        <v>4296</v>
      </c>
      <c r="E4317" t="s">
        <v>18</v>
      </c>
      <c r="F4317" s="5">
        <v>1466.4</v>
      </c>
      <c r="G4317" s="6">
        <v>1466.4</v>
      </c>
      <c r="H4317" s="7">
        <f t="shared" si="67"/>
        <v>0</v>
      </c>
    </row>
    <row r="4318" spans="1:8">
      <c r="A4318" t="s">
        <v>5133</v>
      </c>
      <c r="B4318" t="s">
        <v>5125</v>
      </c>
      <c r="C4318" t="s">
        <v>5134</v>
      </c>
      <c r="D4318" t="s">
        <v>4296</v>
      </c>
      <c r="E4318" t="s">
        <v>18</v>
      </c>
      <c r="F4318" s="5">
        <v>1526.2</v>
      </c>
      <c r="G4318" s="6">
        <v>1526.2</v>
      </c>
      <c r="H4318" s="7">
        <f t="shared" si="67"/>
        <v>0</v>
      </c>
    </row>
    <row r="4319" spans="1:8">
      <c r="A4319" t="s">
        <v>5135</v>
      </c>
      <c r="B4319" t="s">
        <v>5125</v>
      </c>
      <c r="C4319" t="s">
        <v>5136</v>
      </c>
      <c r="D4319" t="s">
        <v>4296</v>
      </c>
      <c r="E4319" t="s">
        <v>18</v>
      </c>
      <c r="F4319" s="5">
        <v>1554.4</v>
      </c>
      <c r="G4319" s="6">
        <v>1554.4</v>
      </c>
      <c r="H4319" s="7">
        <f t="shared" si="67"/>
        <v>0</v>
      </c>
    </row>
    <row r="4320" spans="1:8">
      <c r="A4320" t="s">
        <v>5137</v>
      </c>
      <c r="B4320" t="s">
        <v>5125</v>
      </c>
      <c r="C4320" t="s">
        <v>5138</v>
      </c>
      <c r="D4320" t="s">
        <v>4296</v>
      </c>
      <c r="E4320" t="s">
        <v>18</v>
      </c>
      <c r="F4320" s="5">
        <v>1582.5</v>
      </c>
      <c r="G4320" s="6">
        <v>1582.5</v>
      </c>
      <c r="H4320" s="7">
        <f t="shared" si="67"/>
        <v>0</v>
      </c>
    </row>
    <row r="4321" spans="1:8">
      <c r="A4321" t="s">
        <v>5139</v>
      </c>
      <c r="B4321" t="s">
        <v>5125</v>
      </c>
      <c r="C4321" t="s">
        <v>5140</v>
      </c>
      <c r="D4321" t="s">
        <v>4296</v>
      </c>
      <c r="E4321" t="s">
        <v>18</v>
      </c>
      <c r="F4321" s="5">
        <v>1638.1</v>
      </c>
      <c r="G4321" s="6">
        <v>1638.1</v>
      </c>
      <c r="H4321" s="7">
        <f t="shared" si="67"/>
        <v>0</v>
      </c>
    </row>
    <row r="4322" spans="1:8">
      <c r="A4322" t="s">
        <v>5141</v>
      </c>
      <c r="B4322" t="s">
        <v>5125</v>
      </c>
      <c r="C4322" t="s">
        <v>5142</v>
      </c>
      <c r="D4322" t="s">
        <v>4296</v>
      </c>
      <c r="E4322" t="s">
        <v>188</v>
      </c>
      <c r="F4322" s="5">
        <v>1420.3</v>
      </c>
      <c r="G4322" s="6">
        <v>1420.3</v>
      </c>
      <c r="H4322" s="7">
        <f t="shared" si="67"/>
        <v>0</v>
      </c>
    </row>
    <row r="4323" spans="1:8">
      <c r="A4323" t="s">
        <v>5143</v>
      </c>
      <c r="B4323" t="s">
        <v>5125</v>
      </c>
      <c r="C4323" t="s">
        <v>5144</v>
      </c>
      <c r="D4323" t="s">
        <v>4296</v>
      </c>
      <c r="E4323" t="s">
        <v>188</v>
      </c>
      <c r="F4323" s="5">
        <v>1448.5</v>
      </c>
      <c r="G4323" s="6">
        <v>1448.5</v>
      </c>
      <c r="H4323" s="7">
        <f t="shared" si="67"/>
        <v>0</v>
      </c>
    </row>
    <row r="4324" spans="1:8">
      <c r="A4324" t="s">
        <v>5145</v>
      </c>
      <c r="B4324" t="s">
        <v>5125</v>
      </c>
      <c r="C4324" t="s">
        <v>5146</v>
      </c>
      <c r="D4324" t="s">
        <v>4296</v>
      </c>
      <c r="E4324" t="s">
        <v>18</v>
      </c>
      <c r="F4324" s="5">
        <v>1476.6</v>
      </c>
      <c r="G4324" s="6">
        <v>1476.6</v>
      </c>
      <c r="H4324" s="7">
        <f t="shared" si="67"/>
        <v>0</v>
      </c>
    </row>
    <row r="4325" spans="1:8">
      <c r="A4325" t="s">
        <v>5147</v>
      </c>
      <c r="B4325" t="s">
        <v>5125</v>
      </c>
      <c r="C4325" t="s">
        <v>5148</v>
      </c>
      <c r="D4325" t="s">
        <v>4296</v>
      </c>
      <c r="E4325" t="s">
        <v>18</v>
      </c>
      <c r="F4325" s="5">
        <v>1504.7</v>
      </c>
      <c r="G4325" s="6">
        <v>1504.7</v>
      </c>
      <c r="H4325" s="7">
        <f t="shared" si="67"/>
        <v>0</v>
      </c>
    </row>
    <row r="4326" spans="1:8">
      <c r="A4326" t="s">
        <v>5149</v>
      </c>
      <c r="B4326" t="s">
        <v>5125</v>
      </c>
      <c r="C4326" t="s">
        <v>5150</v>
      </c>
      <c r="D4326" t="s">
        <v>4296</v>
      </c>
      <c r="E4326" t="s">
        <v>18</v>
      </c>
      <c r="F4326" s="5">
        <v>1564.6</v>
      </c>
      <c r="G4326" s="6">
        <v>1564.6</v>
      </c>
      <c r="H4326" s="7">
        <f t="shared" si="67"/>
        <v>0</v>
      </c>
    </row>
    <row r="4327" spans="1:8">
      <c r="A4327" t="s">
        <v>5151</v>
      </c>
      <c r="B4327" t="s">
        <v>5125</v>
      </c>
      <c r="C4327" t="s">
        <v>5152</v>
      </c>
      <c r="D4327" t="s">
        <v>4296</v>
      </c>
      <c r="E4327" t="s">
        <v>18</v>
      </c>
      <c r="F4327" s="5">
        <v>1592.7</v>
      </c>
      <c r="G4327" s="6">
        <v>1592.7</v>
      </c>
      <c r="H4327" s="7">
        <f t="shared" si="67"/>
        <v>0</v>
      </c>
    </row>
    <row r="4328" spans="1:8">
      <c r="A4328" t="s">
        <v>5153</v>
      </c>
      <c r="B4328" t="s">
        <v>5125</v>
      </c>
      <c r="C4328" t="s">
        <v>5154</v>
      </c>
      <c r="D4328" t="s">
        <v>4296</v>
      </c>
      <c r="E4328" t="s">
        <v>18</v>
      </c>
      <c r="F4328" s="5">
        <v>1620.9</v>
      </c>
      <c r="G4328" s="6">
        <v>1620.9</v>
      </c>
      <c r="H4328" s="7">
        <f t="shared" si="67"/>
        <v>0</v>
      </c>
    </row>
    <row r="4329" spans="1:8">
      <c r="A4329" t="s">
        <v>5155</v>
      </c>
      <c r="B4329" t="s">
        <v>5125</v>
      </c>
      <c r="C4329" t="s">
        <v>5156</v>
      </c>
      <c r="D4329" t="s">
        <v>4296</v>
      </c>
      <c r="E4329" t="s">
        <v>18</v>
      </c>
      <c r="F4329" s="5">
        <v>1676.4</v>
      </c>
      <c r="G4329" s="6">
        <v>1676.4</v>
      </c>
      <c r="H4329" s="7">
        <f t="shared" si="67"/>
        <v>0</v>
      </c>
    </row>
    <row r="4330" spans="1:8">
      <c r="A4330" t="s">
        <v>5157</v>
      </c>
      <c r="B4330" t="s">
        <v>5125</v>
      </c>
      <c r="C4330" t="s">
        <v>5158</v>
      </c>
      <c r="D4330" t="s">
        <v>4296</v>
      </c>
      <c r="E4330" t="s">
        <v>188</v>
      </c>
      <c r="F4330" s="5">
        <v>1458.6</v>
      </c>
      <c r="G4330" s="6">
        <v>1458.6</v>
      </c>
      <c r="H4330" s="7">
        <f t="shared" si="67"/>
        <v>0</v>
      </c>
    </row>
    <row r="4331" spans="1:8">
      <c r="A4331" t="s">
        <v>5159</v>
      </c>
      <c r="B4331" t="s">
        <v>5125</v>
      </c>
      <c r="C4331" t="s">
        <v>5160</v>
      </c>
      <c r="D4331" t="s">
        <v>4296</v>
      </c>
      <c r="E4331" t="s">
        <v>188</v>
      </c>
      <c r="F4331" s="5">
        <v>1486.8</v>
      </c>
      <c r="G4331" s="6">
        <v>1486.8</v>
      </c>
      <c r="H4331" s="7">
        <f t="shared" si="67"/>
        <v>0</v>
      </c>
    </row>
    <row r="4332" spans="1:8">
      <c r="A4332" t="s">
        <v>5161</v>
      </c>
      <c r="B4332" t="s">
        <v>5125</v>
      </c>
      <c r="C4332" t="s">
        <v>5162</v>
      </c>
      <c r="D4332" t="s">
        <v>4296</v>
      </c>
      <c r="E4332" t="s">
        <v>18</v>
      </c>
      <c r="F4332" s="5">
        <v>1514.9</v>
      </c>
      <c r="G4332" s="6">
        <v>1514.9</v>
      </c>
      <c r="H4332" s="7">
        <f t="shared" si="67"/>
        <v>0</v>
      </c>
    </row>
    <row r="4333" spans="1:8">
      <c r="A4333" t="s">
        <v>5163</v>
      </c>
      <c r="B4333" t="s">
        <v>5125</v>
      </c>
      <c r="C4333" t="s">
        <v>5164</v>
      </c>
      <c r="D4333" t="s">
        <v>4296</v>
      </c>
      <c r="E4333" t="s">
        <v>18</v>
      </c>
      <c r="F4333" s="5">
        <v>1543.2</v>
      </c>
      <c r="G4333" s="6">
        <v>1543.2</v>
      </c>
      <c r="H4333" s="7">
        <f t="shared" si="67"/>
        <v>0</v>
      </c>
    </row>
    <row r="4334" spans="1:8">
      <c r="A4334" t="s">
        <v>5165</v>
      </c>
      <c r="B4334" t="s">
        <v>5125</v>
      </c>
      <c r="C4334" t="s">
        <v>5166</v>
      </c>
      <c r="D4334" t="s">
        <v>4296</v>
      </c>
      <c r="E4334" t="s">
        <v>18</v>
      </c>
      <c r="F4334" s="5">
        <v>1603</v>
      </c>
      <c r="G4334" s="6">
        <v>1603</v>
      </c>
      <c r="H4334" s="7">
        <f t="shared" si="67"/>
        <v>0</v>
      </c>
    </row>
    <row r="4335" spans="1:8">
      <c r="A4335" t="s">
        <v>5167</v>
      </c>
      <c r="B4335" t="s">
        <v>5125</v>
      </c>
      <c r="C4335" t="s">
        <v>5168</v>
      </c>
      <c r="D4335" t="s">
        <v>4296</v>
      </c>
      <c r="E4335" t="s">
        <v>18</v>
      </c>
      <c r="F4335" s="5">
        <v>1631.1</v>
      </c>
      <c r="G4335" s="6">
        <v>1631.1</v>
      </c>
      <c r="H4335" s="7">
        <f t="shared" si="67"/>
        <v>0</v>
      </c>
    </row>
    <row r="4336" spans="1:8">
      <c r="A4336" t="s">
        <v>5169</v>
      </c>
      <c r="B4336" t="s">
        <v>5125</v>
      </c>
      <c r="C4336" t="s">
        <v>5170</v>
      </c>
      <c r="D4336" t="s">
        <v>4296</v>
      </c>
      <c r="E4336" t="s">
        <v>18</v>
      </c>
      <c r="F4336" s="5">
        <v>1659.2</v>
      </c>
      <c r="G4336" s="6">
        <v>1659.2</v>
      </c>
      <c r="H4336" s="7">
        <f t="shared" si="67"/>
        <v>0</v>
      </c>
    </row>
    <row r="4337" spans="1:8">
      <c r="A4337" t="s">
        <v>5171</v>
      </c>
      <c r="B4337" t="s">
        <v>5125</v>
      </c>
      <c r="C4337" t="s">
        <v>5172</v>
      </c>
      <c r="D4337" t="s">
        <v>4296</v>
      </c>
      <c r="E4337" t="s">
        <v>18</v>
      </c>
      <c r="F4337" s="5">
        <v>1714.8</v>
      </c>
      <c r="G4337" s="6">
        <v>1714.8</v>
      </c>
      <c r="H4337" s="7">
        <f t="shared" si="67"/>
        <v>0</v>
      </c>
    </row>
    <row r="4338" spans="1:8">
      <c r="A4338" t="s">
        <v>5173</v>
      </c>
      <c r="B4338" t="s">
        <v>5125</v>
      </c>
      <c r="C4338" t="s">
        <v>5174</v>
      </c>
      <c r="D4338" t="s">
        <v>4296</v>
      </c>
      <c r="E4338" t="s">
        <v>188</v>
      </c>
      <c r="F4338" s="5">
        <v>1496.9</v>
      </c>
      <c r="G4338" s="6">
        <v>1496.9</v>
      </c>
      <c r="H4338" s="7">
        <f t="shared" si="67"/>
        <v>0</v>
      </c>
    </row>
    <row r="4339" spans="1:8">
      <c r="A4339" t="s">
        <v>5175</v>
      </c>
      <c r="B4339" t="s">
        <v>5125</v>
      </c>
      <c r="C4339" t="s">
        <v>5176</v>
      </c>
      <c r="D4339" t="s">
        <v>4296</v>
      </c>
      <c r="E4339" t="s">
        <v>188</v>
      </c>
      <c r="F4339" s="5">
        <v>1525.2</v>
      </c>
      <c r="G4339" s="6">
        <v>1525.2</v>
      </c>
      <c r="H4339" s="7">
        <f t="shared" si="67"/>
        <v>0</v>
      </c>
    </row>
    <row r="4340" spans="1:8">
      <c r="A4340" t="s">
        <v>5177</v>
      </c>
      <c r="B4340" t="s">
        <v>5125</v>
      </c>
      <c r="C4340" t="s">
        <v>5178</v>
      </c>
      <c r="D4340" t="s">
        <v>4296</v>
      </c>
      <c r="E4340" t="s">
        <v>18</v>
      </c>
      <c r="F4340" s="5">
        <v>1553.3</v>
      </c>
      <c r="G4340" s="6">
        <v>1553.3</v>
      </c>
      <c r="H4340" s="7">
        <f t="shared" si="67"/>
        <v>0</v>
      </c>
    </row>
    <row r="4341" spans="1:8">
      <c r="A4341" t="s">
        <v>5179</v>
      </c>
      <c r="B4341" t="s">
        <v>5125</v>
      </c>
      <c r="C4341" t="s">
        <v>5180</v>
      </c>
      <c r="D4341" t="s">
        <v>4296</v>
      </c>
      <c r="E4341" t="s">
        <v>18</v>
      </c>
      <c r="F4341" s="5">
        <v>1581.5</v>
      </c>
      <c r="G4341" s="6">
        <v>1581.5</v>
      </c>
      <c r="H4341" s="7">
        <f t="shared" si="67"/>
        <v>0</v>
      </c>
    </row>
    <row r="4342" spans="1:8">
      <c r="A4342" t="s">
        <v>5181</v>
      </c>
      <c r="B4342" t="s">
        <v>5125</v>
      </c>
      <c r="C4342" t="s">
        <v>5182</v>
      </c>
      <c r="D4342" t="s">
        <v>4296</v>
      </c>
      <c r="E4342" t="s">
        <v>18</v>
      </c>
      <c r="F4342" s="5">
        <v>1641.3</v>
      </c>
      <c r="G4342" s="6">
        <v>1641.3</v>
      </c>
      <c r="H4342" s="7">
        <f t="shared" si="67"/>
        <v>0</v>
      </c>
    </row>
    <row r="4343" spans="1:8">
      <c r="A4343" t="s">
        <v>5183</v>
      </c>
      <c r="B4343" t="s">
        <v>5125</v>
      </c>
      <c r="C4343" t="s">
        <v>5184</v>
      </c>
      <c r="D4343" t="s">
        <v>4296</v>
      </c>
      <c r="E4343" t="s">
        <v>18</v>
      </c>
      <c r="F4343" s="5">
        <v>1669.4</v>
      </c>
      <c r="G4343" s="6">
        <v>1669.4</v>
      </c>
      <c r="H4343" s="7">
        <f t="shared" si="67"/>
        <v>0</v>
      </c>
    </row>
    <row r="4344" spans="1:8">
      <c r="A4344" t="s">
        <v>5185</v>
      </c>
      <c r="B4344" t="s">
        <v>5125</v>
      </c>
      <c r="C4344" t="s">
        <v>5186</v>
      </c>
      <c r="D4344" t="s">
        <v>4296</v>
      </c>
      <c r="E4344" t="s">
        <v>18</v>
      </c>
      <c r="F4344" s="5">
        <v>1697.7</v>
      </c>
      <c r="G4344" s="6">
        <v>1697.7</v>
      </c>
      <c r="H4344" s="7">
        <f t="shared" si="67"/>
        <v>0</v>
      </c>
    </row>
    <row r="4345" spans="1:8">
      <c r="A4345" t="s">
        <v>5187</v>
      </c>
      <c r="B4345" t="s">
        <v>5125</v>
      </c>
      <c r="C4345" t="s">
        <v>5188</v>
      </c>
      <c r="D4345" t="s">
        <v>4296</v>
      </c>
      <c r="E4345" t="s">
        <v>18</v>
      </c>
      <c r="F4345" s="5">
        <v>1753.1</v>
      </c>
      <c r="G4345" s="6">
        <v>1753.1</v>
      </c>
      <c r="H4345" s="7">
        <f t="shared" si="67"/>
        <v>0</v>
      </c>
    </row>
    <row r="4346" spans="1:8">
      <c r="A4346" t="s">
        <v>5189</v>
      </c>
      <c r="B4346" t="s">
        <v>5125</v>
      </c>
      <c r="C4346" t="s">
        <v>5190</v>
      </c>
      <c r="D4346" t="s">
        <v>4296</v>
      </c>
      <c r="E4346" t="s">
        <v>188</v>
      </c>
      <c r="F4346" s="5">
        <v>1535.3</v>
      </c>
      <c r="G4346" s="6">
        <v>1535.3</v>
      </c>
      <c r="H4346" s="7">
        <f t="shared" si="67"/>
        <v>0</v>
      </c>
    </row>
    <row r="4347" spans="1:8">
      <c r="A4347" t="s">
        <v>5191</v>
      </c>
      <c r="B4347" t="s">
        <v>5125</v>
      </c>
      <c r="C4347" t="s">
        <v>5192</v>
      </c>
      <c r="D4347" t="s">
        <v>4296</v>
      </c>
      <c r="E4347" t="s">
        <v>188</v>
      </c>
      <c r="F4347" s="5">
        <v>1563.5</v>
      </c>
      <c r="G4347" s="6">
        <v>1563.5</v>
      </c>
      <c r="H4347" s="7">
        <f t="shared" si="67"/>
        <v>0</v>
      </c>
    </row>
    <row r="4348" spans="1:8">
      <c r="A4348" t="s">
        <v>5193</v>
      </c>
      <c r="B4348" t="s">
        <v>5125</v>
      </c>
      <c r="C4348" t="s">
        <v>5194</v>
      </c>
      <c r="D4348" t="s">
        <v>4296</v>
      </c>
      <c r="E4348" t="s">
        <v>18</v>
      </c>
      <c r="F4348" s="5">
        <v>1591.6</v>
      </c>
      <c r="G4348" s="6">
        <v>1591.6</v>
      </c>
      <c r="H4348" s="7">
        <f t="shared" si="67"/>
        <v>0</v>
      </c>
    </row>
    <row r="4349" spans="1:8">
      <c r="A4349" t="s">
        <v>5195</v>
      </c>
      <c r="B4349" t="s">
        <v>5125</v>
      </c>
      <c r="C4349" t="s">
        <v>5196</v>
      </c>
      <c r="D4349" t="s">
        <v>4296</v>
      </c>
      <c r="E4349" t="s">
        <v>18</v>
      </c>
      <c r="F4349" s="5">
        <v>1619.9</v>
      </c>
      <c r="G4349" s="6">
        <v>1619.9</v>
      </c>
      <c r="H4349" s="7">
        <f t="shared" si="67"/>
        <v>0</v>
      </c>
    </row>
    <row r="4350" spans="1:8">
      <c r="A4350" t="s">
        <v>5197</v>
      </c>
      <c r="B4350" t="s">
        <v>5125</v>
      </c>
      <c r="C4350" t="s">
        <v>5198</v>
      </c>
      <c r="D4350" t="s">
        <v>4296</v>
      </c>
      <c r="E4350" t="s">
        <v>18</v>
      </c>
      <c r="F4350" s="5">
        <v>1679.6</v>
      </c>
      <c r="G4350" s="6">
        <v>1679.6</v>
      </c>
      <c r="H4350" s="7">
        <f t="shared" si="67"/>
        <v>0</v>
      </c>
    </row>
    <row r="4351" spans="1:8">
      <c r="A4351" t="s">
        <v>5199</v>
      </c>
      <c r="B4351" t="s">
        <v>5125</v>
      </c>
      <c r="C4351" t="s">
        <v>5200</v>
      </c>
      <c r="D4351" t="s">
        <v>4296</v>
      </c>
      <c r="E4351" t="s">
        <v>18</v>
      </c>
      <c r="F4351" s="5">
        <v>1707.8</v>
      </c>
      <c r="G4351" s="6">
        <v>1707.8</v>
      </c>
      <c r="H4351" s="7">
        <f t="shared" si="67"/>
        <v>0</v>
      </c>
    </row>
    <row r="4352" spans="1:8">
      <c r="A4352" t="s">
        <v>5201</v>
      </c>
      <c r="B4352" t="s">
        <v>5125</v>
      </c>
      <c r="C4352" t="s">
        <v>5202</v>
      </c>
      <c r="D4352" t="s">
        <v>4296</v>
      </c>
      <c r="E4352" t="s">
        <v>18</v>
      </c>
      <c r="F4352" s="5">
        <v>1736</v>
      </c>
      <c r="G4352" s="6">
        <v>1736</v>
      </c>
      <c r="H4352" s="7">
        <f t="shared" si="67"/>
        <v>0</v>
      </c>
    </row>
    <row r="4353" spans="1:8">
      <c r="A4353" t="s">
        <v>5203</v>
      </c>
      <c r="B4353" t="s">
        <v>5125</v>
      </c>
      <c r="C4353" t="s">
        <v>5204</v>
      </c>
      <c r="D4353" t="s">
        <v>4296</v>
      </c>
      <c r="E4353" t="s">
        <v>18</v>
      </c>
      <c r="F4353" s="5">
        <v>1791.5</v>
      </c>
      <c r="G4353" s="6">
        <v>1791.5</v>
      </c>
      <c r="H4353" s="7">
        <f t="shared" si="67"/>
        <v>0</v>
      </c>
    </row>
    <row r="4354" spans="1:8">
      <c r="A4354" t="s">
        <v>5205</v>
      </c>
      <c r="B4354" t="s">
        <v>5125</v>
      </c>
      <c r="C4354" t="s">
        <v>5206</v>
      </c>
      <c r="D4354" t="s">
        <v>4296</v>
      </c>
      <c r="E4354" t="s">
        <v>188</v>
      </c>
      <c r="F4354" s="5">
        <v>1573.6</v>
      </c>
      <c r="G4354" s="6">
        <v>1573.6</v>
      </c>
      <c r="H4354" s="7">
        <f t="shared" si="67"/>
        <v>0</v>
      </c>
    </row>
    <row r="4355" spans="1:8">
      <c r="A4355" t="s">
        <v>5207</v>
      </c>
      <c r="B4355" t="s">
        <v>5125</v>
      </c>
      <c r="C4355" t="s">
        <v>5208</v>
      </c>
      <c r="D4355" t="s">
        <v>4296</v>
      </c>
      <c r="E4355" t="s">
        <v>188</v>
      </c>
      <c r="F4355" s="5">
        <v>1601.8</v>
      </c>
      <c r="G4355" s="6">
        <v>1601.8</v>
      </c>
      <c r="H4355" s="7">
        <f t="shared" ref="H4355:H4418" si="68">G4355/F4355-1</f>
        <v>0</v>
      </c>
    </row>
    <row r="4356" spans="1:8">
      <c r="A4356" t="s">
        <v>5209</v>
      </c>
      <c r="B4356" t="s">
        <v>5125</v>
      </c>
      <c r="C4356" t="s">
        <v>5210</v>
      </c>
      <c r="D4356" t="s">
        <v>4296</v>
      </c>
      <c r="E4356" t="s">
        <v>18</v>
      </c>
      <c r="F4356" s="5">
        <v>1630</v>
      </c>
      <c r="G4356" s="6">
        <v>1630</v>
      </c>
      <c r="H4356" s="7">
        <f t="shared" si="68"/>
        <v>0</v>
      </c>
    </row>
    <row r="4357" spans="1:8">
      <c r="A4357" t="s">
        <v>5211</v>
      </c>
      <c r="B4357" t="s">
        <v>5125</v>
      </c>
      <c r="C4357" t="s">
        <v>5212</v>
      </c>
      <c r="D4357" t="s">
        <v>4296</v>
      </c>
      <c r="E4357" t="s">
        <v>18</v>
      </c>
      <c r="F4357" s="5">
        <v>1689.9</v>
      </c>
      <c r="G4357" s="6">
        <v>1689.9</v>
      </c>
      <c r="H4357" s="7">
        <f t="shared" si="68"/>
        <v>0</v>
      </c>
    </row>
    <row r="4358" spans="1:8">
      <c r="A4358" t="s">
        <v>5213</v>
      </c>
      <c r="B4358" t="s">
        <v>5125</v>
      </c>
      <c r="C4358" t="s">
        <v>5214</v>
      </c>
      <c r="D4358" t="s">
        <v>4296</v>
      </c>
      <c r="E4358" t="s">
        <v>18</v>
      </c>
      <c r="F4358" s="5">
        <v>1718</v>
      </c>
      <c r="G4358" s="6">
        <v>1718</v>
      </c>
      <c r="H4358" s="7">
        <f t="shared" si="68"/>
        <v>0</v>
      </c>
    </row>
    <row r="4359" spans="1:8">
      <c r="A4359" t="s">
        <v>5215</v>
      </c>
      <c r="B4359" t="s">
        <v>5125</v>
      </c>
      <c r="C4359" t="s">
        <v>5216</v>
      </c>
      <c r="D4359" t="s">
        <v>4296</v>
      </c>
      <c r="E4359" t="s">
        <v>18</v>
      </c>
      <c r="F4359" s="5">
        <v>1746.1</v>
      </c>
      <c r="G4359" s="6">
        <v>1746.1</v>
      </c>
      <c r="H4359" s="7">
        <f t="shared" si="68"/>
        <v>0</v>
      </c>
    </row>
    <row r="4360" spans="1:8">
      <c r="A4360" t="s">
        <v>5217</v>
      </c>
      <c r="B4360" t="s">
        <v>5125</v>
      </c>
      <c r="C4360" t="s">
        <v>5218</v>
      </c>
      <c r="D4360" t="s">
        <v>4296</v>
      </c>
      <c r="E4360" t="s">
        <v>18</v>
      </c>
      <c r="F4360" s="5">
        <v>1801.7</v>
      </c>
      <c r="G4360" s="6">
        <v>1801.7</v>
      </c>
      <c r="H4360" s="7">
        <f t="shared" si="68"/>
        <v>0</v>
      </c>
    </row>
    <row r="4361" spans="1:8">
      <c r="A4361" t="s">
        <v>5219</v>
      </c>
      <c r="B4361" t="s">
        <v>5125</v>
      </c>
      <c r="C4361" t="s">
        <v>5220</v>
      </c>
      <c r="D4361" t="s">
        <v>4296</v>
      </c>
      <c r="E4361" t="s">
        <v>18</v>
      </c>
      <c r="F4361" s="5">
        <v>1829.8</v>
      </c>
      <c r="G4361" s="6">
        <v>1829.8</v>
      </c>
      <c r="H4361" s="7">
        <f t="shared" si="68"/>
        <v>0</v>
      </c>
    </row>
    <row r="4362" spans="1:8">
      <c r="A4362" t="s">
        <v>5221</v>
      </c>
      <c r="B4362" t="s">
        <v>5125</v>
      </c>
      <c r="C4362" t="s">
        <v>5222</v>
      </c>
      <c r="D4362" t="s">
        <v>4296</v>
      </c>
      <c r="E4362" t="s">
        <v>188</v>
      </c>
      <c r="F4362" s="5">
        <v>1680.8</v>
      </c>
      <c r="G4362" s="6">
        <v>1680.8</v>
      </c>
      <c r="H4362" s="7">
        <f t="shared" si="68"/>
        <v>0</v>
      </c>
    </row>
    <row r="4363" spans="1:8">
      <c r="A4363" t="s">
        <v>5223</v>
      </c>
      <c r="B4363" t="s">
        <v>5125</v>
      </c>
      <c r="C4363" t="s">
        <v>5224</v>
      </c>
      <c r="D4363" t="s">
        <v>4296</v>
      </c>
      <c r="E4363" t="s">
        <v>188</v>
      </c>
      <c r="F4363" s="5">
        <v>1708.9</v>
      </c>
      <c r="G4363" s="6">
        <v>1708.9</v>
      </c>
      <c r="H4363" s="7">
        <f t="shared" si="68"/>
        <v>0</v>
      </c>
    </row>
    <row r="4364" spans="1:8">
      <c r="A4364" t="s">
        <v>5225</v>
      </c>
      <c r="B4364" t="s">
        <v>5125</v>
      </c>
      <c r="C4364" t="s">
        <v>5226</v>
      </c>
      <c r="D4364" t="s">
        <v>4296</v>
      </c>
      <c r="E4364" t="s">
        <v>18</v>
      </c>
      <c r="F4364" s="5">
        <v>1768.7</v>
      </c>
      <c r="G4364" s="6">
        <v>1768.7</v>
      </c>
      <c r="H4364" s="7">
        <f t="shared" si="68"/>
        <v>0</v>
      </c>
    </row>
    <row r="4365" spans="1:8">
      <c r="A4365" t="s">
        <v>5227</v>
      </c>
      <c r="B4365" t="s">
        <v>5125</v>
      </c>
      <c r="C4365" t="s">
        <v>5228</v>
      </c>
      <c r="D4365" t="s">
        <v>4296</v>
      </c>
      <c r="E4365" t="s">
        <v>18</v>
      </c>
      <c r="F4365" s="5">
        <v>1796.9</v>
      </c>
      <c r="G4365" s="6">
        <v>1796.9</v>
      </c>
      <c r="H4365" s="7">
        <f t="shared" si="68"/>
        <v>0</v>
      </c>
    </row>
    <row r="4366" spans="1:8">
      <c r="A4366" t="s">
        <v>5229</v>
      </c>
      <c r="B4366" t="s">
        <v>5125</v>
      </c>
      <c r="C4366" t="s">
        <v>5230</v>
      </c>
      <c r="D4366" t="s">
        <v>4296</v>
      </c>
      <c r="E4366" t="s">
        <v>18</v>
      </c>
      <c r="F4366" s="5">
        <v>1825</v>
      </c>
      <c r="G4366" s="6">
        <v>1825</v>
      </c>
      <c r="H4366" s="7">
        <f t="shared" si="68"/>
        <v>0</v>
      </c>
    </row>
    <row r="4367" spans="1:8">
      <c r="A4367" t="s">
        <v>5231</v>
      </c>
      <c r="B4367" t="s">
        <v>5125</v>
      </c>
      <c r="C4367" t="s">
        <v>5232</v>
      </c>
      <c r="D4367" t="s">
        <v>4296</v>
      </c>
      <c r="E4367" t="s">
        <v>18</v>
      </c>
      <c r="F4367" s="5">
        <v>1880.5</v>
      </c>
      <c r="G4367" s="6">
        <v>1880.5</v>
      </c>
      <c r="H4367" s="7">
        <f t="shared" si="68"/>
        <v>0</v>
      </c>
    </row>
    <row r="4368" spans="1:8">
      <c r="A4368" t="s">
        <v>5233</v>
      </c>
      <c r="B4368" t="s">
        <v>5125</v>
      </c>
      <c r="C4368" t="s">
        <v>5234</v>
      </c>
      <c r="D4368" t="s">
        <v>4296</v>
      </c>
      <c r="E4368" t="s">
        <v>18</v>
      </c>
      <c r="F4368" s="5">
        <v>1908.7</v>
      </c>
      <c r="G4368" s="6">
        <v>1908.7</v>
      </c>
      <c r="H4368" s="7">
        <f t="shared" si="68"/>
        <v>0</v>
      </c>
    </row>
    <row r="4369" spans="1:8">
      <c r="A4369" t="s">
        <v>5235</v>
      </c>
      <c r="B4369" t="s">
        <v>5125</v>
      </c>
      <c r="C4369" t="s">
        <v>5236</v>
      </c>
      <c r="D4369" t="s">
        <v>4296</v>
      </c>
      <c r="E4369" t="s">
        <v>18</v>
      </c>
      <c r="F4369" s="5">
        <v>1936.8</v>
      </c>
      <c r="G4369" s="6">
        <v>1936.8</v>
      </c>
      <c r="H4369" s="7">
        <f t="shared" si="68"/>
        <v>0</v>
      </c>
    </row>
    <row r="4370" spans="1:8">
      <c r="A4370" t="s">
        <v>5237</v>
      </c>
      <c r="B4370" t="s">
        <v>5125</v>
      </c>
      <c r="C4370" t="s">
        <v>5238</v>
      </c>
      <c r="D4370" t="s">
        <v>4296</v>
      </c>
      <c r="E4370" t="s">
        <v>188</v>
      </c>
      <c r="F4370" s="5">
        <v>1719.1</v>
      </c>
      <c r="G4370" s="6">
        <v>1719.1</v>
      </c>
      <c r="H4370" s="7">
        <f t="shared" si="68"/>
        <v>0</v>
      </c>
    </row>
    <row r="4371" spans="1:8">
      <c r="A4371" t="s">
        <v>5239</v>
      </c>
      <c r="B4371" t="s">
        <v>5125</v>
      </c>
      <c r="C4371" t="s">
        <v>5240</v>
      </c>
      <c r="D4371" t="s">
        <v>4296</v>
      </c>
      <c r="E4371" t="s">
        <v>188</v>
      </c>
      <c r="F4371" s="5">
        <v>1778.9</v>
      </c>
      <c r="G4371" s="6">
        <v>1778.9</v>
      </c>
      <c r="H4371" s="7">
        <f t="shared" si="68"/>
        <v>0</v>
      </c>
    </row>
    <row r="4372" spans="1:8">
      <c r="A4372" t="s">
        <v>5241</v>
      </c>
      <c r="B4372" t="s">
        <v>5125</v>
      </c>
      <c r="C4372" t="s">
        <v>5242</v>
      </c>
      <c r="D4372" t="s">
        <v>4296</v>
      </c>
      <c r="E4372" t="s">
        <v>18</v>
      </c>
      <c r="F4372" s="5">
        <v>1807</v>
      </c>
      <c r="G4372" s="6">
        <v>1807</v>
      </c>
      <c r="H4372" s="7">
        <f t="shared" si="68"/>
        <v>0</v>
      </c>
    </row>
    <row r="4373" spans="1:8">
      <c r="A4373" t="s">
        <v>5243</v>
      </c>
      <c r="B4373" t="s">
        <v>5125</v>
      </c>
      <c r="C4373" t="s">
        <v>5244</v>
      </c>
      <c r="D4373" t="s">
        <v>4296</v>
      </c>
      <c r="E4373" t="s">
        <v>18</v>
      </c>
      <c r="F4373" s="5">
        <v>1835.2</v>
      </c>
      <c r="G4373" s="6">
        <v>1835.2</v>
      </c>
      <c r="H4373" s="7">
        <f t="shared" si="68"/>
        <v>0</v>
      </c>
    </row>
    <row r="4374" spans="1:8">
      <c r="A4374" t="s">
        <v>5245</v>
      </c>
      <c r="B4374" t="s">
        <v>5125</v>
      </c>
      <c r="C4374" t="s">
        <v>5246</v>
      </c>
      <c r="D4374" t="s">
        <v>4296</v>
      </c>
      <c r="E4374" t="s">
        <v>18</v>
      </c>
      <c r="F4374" s="5">
        <v>1890.7</v>
      </c>
      <c r="G4374" s="6">
        <v>1890.7</v>
      </c>
      <c r="H4374" s="7">
        <f t="shared" si="68"/>
        <v>0</v>
      </c>
    </row>
    <row r="4375" spans="1:8">
      <c r="A4375" t="s">
        <v>5247</v>
      </c>
      <c r="B4375" t="s">
        <v>5125</v>
      </c>
      <c r="C4375" t="s">
        <v>5248</v>
      </c>
      <c r="D4375" t="s">
        <v>4296</v>
      </c>
      <c r="E4375" t="s">
        <v>18</v>
      </c>
      <c r="F4375" s="5">
        <v>1918.8</v>
      </c>
      <c r="G4375" s="6">
        <v>1918.8</v>
      </c>
      <c r="H4375" s="7">
        <f t="shared" si="68"/>
        <v>0</v>
      </c>
    </row>
    <row r="4376" spans="1:8">
      <c r="A4376" t="s">
        <v>5249</v>
      </c>
      <c r="B4376" t="s">
        <v>5125</v>
      </c>
      <c r="C4376" t="s">
        <v>5250</v>
      </c>
      <c r="D4376" t="s">
        <v>4296</v>
      </c>
      <c r="E4376" t="s">
        <v>18</v>
      </c>
      <c r="F4376" s="5">
        <v>1947</v>
      </c>
      <c r="G4376" s="6">
        <v>1947</v>
      </c>
      <c r="H4376" s="7">
        <f t="shared" si="68"/>
        <v>0</v>
      </c>
    </row>
    <row r="4377" spans="1:8">
      <c r="A4377" t="s">
        <v>5251</v>
      </c>
      <c r="B4377" t="s">
        <v>5125</v>
      </c>
      <c r="C4377" t="s">
        <v>5252</v>
      </c>
      <c r="D4377" t="s">
        <v>4296</v>
      </c>
      <c r="E4377" t="s">
        <v>18</v>
      </c>
      <c r="F4377" s="5">
        <v>2046.4</v>
      </c>
      <c r="G4377" s="6">
        <v>2046.4</v>
      </c>
      <c r="H4377" s="7">
        <f t="shared" si="68"/>
        <v>0</v>
      </c>
    </row>
    <row r="4378" spans="1:8">
      <c r="A4378" t="s">
        <v>5253</v>
      </c>
      <c r="B4378" t="s">
        <v>5254</v>
      </c>
      <c r="C4378" t="s">
        <v>5255</v>
      </c>
      <c r="D4378" t="s">
        <v>4296</v>
      </c>
      <c r="E4378" t="s">
        <v>18</v>
      </c>
      <c r="F4378" s="5">
        <v>131.80000000000001</v>
      </c>
      <c r="G4378" s="6">
        <v>131.80000000000001</v>
      </c>
      <c r="H4378" s="7">
        <f t="shared" si="68"/>
        <v>0</v>
      </c>
    </row>
    <row r="4379" spans="1:8">
      <c r="A4379" t="s">
        <v>5256</v>
      </c>
      <c r="B4379" t="s">
        <v>5257</v>
      </c>
      <c r="C4379" t="s">
        <v>5258</v>
      </c>
      <c r="D4379" t="s">
        <v>4296</v>
      </c>
      <c r="E4379" t="s">
        <v>11</v>
      </c>
      <c r="F4379" s="5">
        <v>87.3</v>
      </c>
      <c r="G4379" s="6">
        <v>88.2</v>
      </c>
      <c r="H4379" s="7">
        <f t="shared" si="68"/>
        <v>1.0309278350515427E-2</v>
      </c>
    </row>
    <row r="4380" spans="1:8">
      <c r="A4380" t="s">
        <v>5259</v>
      </c>
      <c r="B4380" t="s">
        <v>5260</v>
      </c>
      <c r="C4380" t="s">
        <v>5261</v>
      </c>
      <c r="D4380" t="s">
        <v>4296</v>
      </c>
      <c r="E4380" t="s">
        <v>11</v>
      </c>
      <c r="F4380" s="5">
        <v>20.399999999999999</v>
      </c>
      <c r="G4380" s="6">
        <v>20.6</v>
      </c>
      <c r="H4380" s="7">
        <f t="shared" si="68"/>
        <v>9.8039215686276382E-3</v>
      </c>
    </row>
    <row r="4381" spans="1:8">
      <c r="A4381" t="s">
        <v>5262</v>
      </c>
      <c r="B4381" t="s">
        <v>5260</v>
      </c>
      <c r="C4381" t="s">
        <v>5263</v>
      </c>
      <c r="D4381" t="s">
        <v>4296</v>
      </c>
      <c r="E4381" t="s">
        <v>11</v>
      </c>
      <c r="F4381" s="5">
        <v>39.5</v>
      </c>
      <c r="G4381" s="6">
        <v>39.9</v>
      </c>
      <c r="H4381" s="7">
        <f t="shared" si="68"/>
        <v>1.0126582278481067E-2</v>
      </c>
    </row>
    <row r="4382" spans="1:8">
      <c r="A4382" t="s">
        <v>5264</v>
      </c>
      <c r="B4382" t="s">
        <v>5265</v>
      </c>
      <c r="C4382" t="s">
        <v>5266</v>
      </c>
      <c r="D4382" t="s">
        <v>4296</v>
      </c>
      <c r="E4382" t="s">
        <v>11</v>
      </c>
      <c r="F4382" s="5">
        <v>146.4</v>
      </c>
      <c r="G4382" s="6">
        <v>147.9</v>
      </c>
      <c r="H4382" s="7">
        <f t="shared" si="68"/>
        <v>1.0245901639344357E-2</v>
      </c>
    </row>
    <row r="4383" spans="1:8">
      <c r="A4383" t="s">
        <v>5267</v>
      </c>
      <c r="B4383" t="s">
        <v>5268</v>
      </c>
      <c r="C4383" t="s">
        <v>5269</v>
      </c>
      <c r="D4383" t="s">
        <v>4296</v>
      </c>
      <c r="E4383" t="s">
        <v>11</v>
      </c>
      <c r="F4383" s="5">
        <v>79.2</v>
      </c>
      <c r="G4383" s="6">
        <v>80</v>
      </c>
      <c r="H4383" s="7">
        <f t="shared" si="68"/>
        <v>1.0101010101010166E-2</v>
      </c>
    </row>
    <row r="4384" spans="1:8">
      <c r="A4384" t="s">
        <v>5270</v>
      </c>
      <c r="B4384" t="s">
        <v>5271</v>
      </c>
      <c r="C4384" t="s">
        <v>5272</v>
      </c>
      <c r="D4384" t="s">
        <v>4296</v>
      </c>
      <c r="E4384" t="s">
        <v>11</v>
      </c>
      <c r="F4384" s="5">
        <v>781.9</v>
      </c>
      <c r="G4384" s="6">
        <v>789.7</v>
      </c>
      <c r="H4384" s="7">
        <f t="shared" si="68"/>
        <v>9.9757002174192255E-3</v>
      </c>
    </row>
    <row r="4385" spans="1:8">
      <c r="A4385" t="s">
        <v>5273</v>
      </c>
      <c r="B4385" t="s">
        <v>5271</v>
      </c>
      <c r="C4385" t="s">
        <v>5274</v>
      </c>
      <c r="D4385" t="s">
        <v>4296</v>
      </c>
      <c r="E4385" t="s">
        <v>11</v>
      </c>
      <c r="F4385" s="5">
        <v>926.2</v>
      </c>
      <c r="G4385" s="6">
        <v>935.5</v>
      </c>
      <c r="H4385" s="7">
        <f t="shared" si="68"/>
        <v>1.0041027855754558E-2</v>
      </c>
    </row>
    <row r="4386" spans="1:8">
      <c r="A4386" t="s">
        <v>5275</v>
      </c>
      <c r="B4386" t="s">
        <v>5271</v>
      </c>
      <c r="C4386" t="s">
        <v>5276</v>
      </c>
      <c r="D4386" t="s">
        <v>4296</v>
      </c>
      <c r="E4386" t="s">
        <v>11</v>
      </c>
      <c r="F4386" s="5">
        <v>736.8</v>
      </c>
      <c r="G4386" s="6">
        <v>744.2</v>
      </c>
      <c r="H4386" s="7">
        <f t="shared" si="68"/>
        <v>1.0043431053203156E-2</v>
      </c>
    </row>
    <row r="4387" spans="1:8">
      <c r="A4387" t="s">
        <v>5277</v>
      </c>
      <c r="B4387" t="s">
        <v>5271</v>
      </c>
      <c r="C4387" t="s">
        <v>5278</v>
      </c>
      <c r="D4387" t="s">
        <v>4296</v>
      </c>
      <c r="E4387" t="s">
        <v>11</v>
      </c>
      <c r="F4387" s="5">
        <v>781.9</v>
      </c>
      <c r="G4387" s="6">
        <v>789.7</v>
      </c>
      <c r="H4387" s="7">
        <f t="shared" si="68"/>
        <v>9.9757002174192255E-3</v>
      </c>
    </row>
    <row r="4388" spans="1:8">
      <c r="A4388" t="s">
        <v>5279</v>
      </c>
      <c r="B4388" t="s">
        <v>5280</v>
      </c>
      <c r="C4388" t="s">
        <v>5274</v>
      </c>
      <c r="D4388" t="s">
        <v>4296</v>
      </c>
      <c r="E4388" t="s">
        <v>11</v>
      </c>
      <c r="F4388" s="5">
        <v>904.2</v>
      </c>
      <c r="G4388" s="6">
        <v>913.2</v>
      </c>
      <c r="H4388" s="7">
        <f t="shared" si="68"/>
        <v>9.9535500995355797E-3</v>
      </c>
    </row>
    <row r="4389" spans="1:8">
      <c r="A4389" t="s">
        <v>5281</v>
      </c>
      <c r="B4389" t="s">
        <v>5280</v>
      </c>
      <c r="C4389" t="s">
        <v>5278</v>
      </c>
      <c r="D4389" t="s">
        <v>4296</v>
      </c>
      <c r="E4389" t="s">
        <v>11</v>
      </c>
      <c r="F4389" s="5">
        <v>760</v>
      </c>
      <c r="G4389" s="6">
        <v>767.6</v>
      </c>
      <c r="H4389" s="7">
        <f t="shared" si="68"/>
        <v>1.0000000000000009E-2</v>
      </c>
    </row>
    <row r="4390" spans="1:8">
      <c r="A4390" t="s">
        <v>5282</v>
      </c>
      <c r="B4390" t="s">
        <v>5280</v>
      </c>
      <c r="C4390" t="s">
        <v>5276</v>
      </c>
      <c r="D4390" t="s">
        <v>4296</v>
      </c>
      <c r="E4390" t="s">
        <v>11</v>
      </c>
      <c r="F4390" s="5">
        <v>715</v>
      </c>
      <c r="G4390" s="6">
        <v>722.2</v>
      </c>
      <c r="H4390" s="7">
        <f t="shared" si="68"/>
        <v>1.0069930069930066E-2</v>
      </c>
    </row>
    <row r="4391" spans="1:8">
      <c r="A4391" t="s">
        <v>5283</v>
      </c>
      <c r="B4391" t="s">
        <v>5280</v>
      </c>
      <c r="C4391" t="s">
        <v>5272</v>
      </c>
      <c r="D4391" t="s">
        <v>4296</v>
      </c>
      <c r="E4391" t="s">
        <v>11</v>
      </c>
      <c r="F4391" s="5">
        <v>760</v>
      </c>
      <c r="G4391" s="6">
        <v>767.6</v>
      </c>
      <c r="H4391" s="7">
        <f t="shared" si="68"/>
        <v>1.0000000000000009E-2</v>
      </c>
    </row>
    <row r="4392" spans="1:8">
      <c r="A4392" t="s">
        <v>5284</v>
      </c>
      <c r="B4392" t="s">
        <v>5285</v>
      </c>
      <c r="C4392" t="s">
        <v>5272</v>
      </c>
      <c r="D4392" t="s">
        <v>4296</v>
      </c>
      <c r="E4392" t="s">
        <v>11</v>
      </c>
      <c r="F4392" s="5">
        <v>1545.1</v>
      </c>
      <c r="G4392" s="6">
        <v>1560.6</v>
      </c>
      <c r="H4392" s="7">
        <f t="shared" si="68"/>
        <v>1.0031713157724331E-2</v>
      </c>
    </row>
    <row r="4393" spans="1:8">
      <c r="A4393" t="s">
        <v>5286</v>
      </c>
      <c r="B4393" t="s">
        <v>5285</v>
      </c>
      <c r="C4393" t="s">
        <v>5274</v>
      </c>
      <c r="D4393" t="s">
        <v>4296</v>
      </c>
      <c r="E4393" t="s">
        <v>11</v>
      </c>
      <c r="F4393" s="5">
        <v>1693.2</v>
      </c>
      <c r="G4393" s="6">
        <v>1710.1</v>
      </c>
      <c r="H4393" s="7">
        <f t="shared" si="68"/>
        <v>9.9811008740844365E-3</v>
      </c>
    </row>
    <row r="4394" spans="1:8">
      <c r="A4394" t="s">
        <v>5287</v>
      </c>
      <c r="B4394" t="s">
        <v>5285</v>
      </c>
      <c r="C4394" t="s">
        <v>5276</v>
      </c>
      <c r="D4394" t="s">
        <v>4296</v>
      </c>
      <c r="E4394" t="s">
        <v>11</v>
      </c>
      <c r="F4394" s="5">
        <v>1498.8</v>
      </c>
      <c r="G4394" s="6">
        <v>1513.8</v>
      </c>
      <c r="H4394" s="7">
        <f t="shared" si="68"/>
        <v>1.0008006405124004E-2</v>
      </c>
    </row>
    <row r="4395" spans="1:8">
      <c r="A4395" t="s">
        <v>5288</v>
      </c>
      <c r="B4395" t="s">
        <v>5285</v>
      </c>
      <c r="C4395" t="s">
        <v>5278</v>
      </c>
      <c r="D4395" t="s">
        <v>4296</v>
      </c>
      <c r="E4395" t="s">
        <v>11</v>
      </c>
      <c r="F4395" s="5">
        <v>1545.1</v>
      </c>
      <c r="G4395" s="6">
        <v>1560.6</v>
      </c>
      <c r="H4395" s="7">
        <f t="shared" si="68"/>
        <v>1.0031713157724331E-2</v>
      </c>
    </row>
    <row r="4396" spans="1:8">
      <c r="A4396" t="s">
        <v>5289</v>
      </c>
      <c r="B4396" t="s">
        <v>5290</v>
      </c>
      <c r="C4396" t="s">
        <v>5274</v>
      </c>
      <c r="D4396" t="s">
        <v>4296</v>
      </c>
      <c r="E4396" t="s">
        <v>11</v>
      </c>
      <c r="F4396" s="5">
        <v>1572.9</v>
      </c>
      <c r="G4396" s="6">
        <v>1588.6</v>
      </c>
      <c r="H4396" s="7">
        <f t="shared" si="68"/>
        <v>9.9815627185453337E-3</v>
      </c>
    </row>
    <row r="4397" spans="1:8">
      <c r="A4397" t="s">
        <v>5291</v>
      </c>
      <c r="B4397" t="s">
        <v>5290</v>
      </c>
      <c r="C4397" t="s">
        <v>5276</v>
      </c>
      <c r="D4397" t="s">
        <v>4296</v>
      </c>
      <c r="E4397" t="s">
        <v>11</v>
      </c>
      <c r="F4397" s="5">
        <v>1378.6</v>
      </c>
      <c r="G4397" s="6">
        <v>1392.4</v>
      </c>
      <c r="H4397" s="7">
        <f t="shared" si="68"/>
        <v>1.001015522994364E-2</v>
      </c>
    </row>
    <row r="4398" spans="1:8">
      <c r="A4398" t="s">
        <v>5292</v>
      </c>
      <c r="B4398" t="s">
        <v>5290</v>
      </c>
      <c r="C4398" t="s">
        <v>5272</v>
      </c>
      <c r="D4398" t="s">
        <v>4296</v>
      </c>
      <c r="E4398" t="s">
        <v>11</v>
      </c>
      <c r="F4398" s="5">
        <v>1424.9</v>
      </c>
      <c r="G4398" s="6">
        <v>1439.1</v>
      </c>
      <c r="H4398" s="7">
        <f t="shared" si="68"/>
        <v>9.9656116218680424E-3</v>
      </c>
    </row>
    <row r="4399" spans="1:8">
      <c r="A4399" t="s">
        <v>5293</v>
      </c>
      <c r="B4399" t="s">
        <v>5290</v>
      </c>
      <c r="C4399" t="s">
        <v>5278</v>
      </c>
      <c r="D4399" t="s">
        <v>4296</v>
      </c>
      <c r="E4399" t="s">
        <v>11</v>
      </c>
      <c r="F4399" s="5">
        <v>1424.9</v>
      </c>
      <c r="G4399" s="6">
        <v>1439.1</v>
      </c>
      <c r="H4399" s="7">
        <f t="shared" si="68"/>
        <v>9.9656116218680424E-3</v>
      </c>
    </row>
    <row r="4400" spans="1:8">
      <c r="A4400" t="s">
        <v>5294</v>
      </c>
      <c r="B4400" t="s">
        <v>177</v>
      </c>
      <c r="C4400" t="s">
        <v>5295</v>
      </c>
      <c r="D4400" t="s">
        <v>4296</v>
      </c>
      <c r="E4400" t="s">
        <v>11</v>
      </c>
      <c r="F4400" s="5">
        <v>85.8</v>
      </c>
      <c r="G4400" s="6">
        <v>86.7</v>
      </c>
      <c r="H4400" s="7">
        <f t="shared" si="68"/>
        <v>1.0489510489510634E-2</v>
      </c>
    </row>
    <row r="4401" spans="1:8">
      <c r="A4401" t="s">
        <v>5296</v>
      </c>
      <c r="B4401" t="s">
        <v>177</v>
      </c>
      <c r="C4401" t="s">
        <v>5297</v>
      </c>
      <c r="D4401" t="s">
        <v>4296</v>
      </c>
      <c r="E4401" t="s">
        <v>11</v>
      </c>
      <c r="F4401" s="5">
        <v>84.6</v>
      </c>
      <c r="G4401" s="6">
        <v>85.4</v>
      </c>
      <c r="H4401" s="7">
        <f t="shared" si="68"/>
        <v>9.4562647754139473E-3</v>
      </c>
    </row>
    <row r="4402" spans="1:8">
      <c r="A4402" t="s">
        <v>5298</v>
      </c>
      <c r="B4402" t="s">
        <v>177</v>
      </c>
      <c r="C4402" t="s">
        <v>5299</v>
      </c>
      <c r="D4402" t="s">
        <v>4296</v>
      </c>
      <c r="E4402" t="s">
        <v>11</v>
      </c>
      <c r="F4402" s="5">
        <v>171.6</v>
      </c>
      <c r="G4402" s="6">
        <v>173.3</v>
      </c>
      <c r="H4402" s="7">
        <f t="shared" si="68"/>
        <v>9.9067599067599321E-3</v>
      </c>
    </row>
    <row r="4403" spans="1:8">
      <c r="A4403" t="s">
        <v>5300</v>
      </c>
      <c r="B4403" t="s">
        <v>177</v>
      </c>
      <c r="C4403" t="s">
        <v>5301</v>
      </c>
      <c r="D4403" t="s">
        <v>4296</v>
      </c>
      <c r="E4403" t="s">
        <v>11</v>
      </c>
      <c r="F4403" s="5">
        <v>169.4</v>
      </c>
      <c r="G4403" s="6">
        <v>171.1</v>
      </c>
      <c r="H4403" s="7">
        <f t="shared" si="68"/>
        <v>1.0035419126328105E-2</v>
      </c>
    </row>
    <row r="4404" spans="1:8">
      <c r="A4404" t="s">
        <v>5302</v>
      </c>
      <c r="B4404" t="s">
        <v>5303</v>
      </c>
      <c r="C4404" t="s">
        <v>5304</v>
      </c>
      <c r="D4404" t="s">
        <v>4296</v>
      </c>
      <c r="E4404" t="s">
        <v>11</v>
      </c>
      <c r="F4404" s="5">
        <v>201.3</v>
      </c>
      <c r="G4404" s="6">
        <v>203.3</v>
      </c>
      <c r="H4404" s="7">
        <f t="shared" si="68"/>
        <v>9.9354197714853765E-3</v>
      </c>
    </row>
    <row r="4405" spans="1:8">
      <c r="A4405" t="s">
        <v>5305</v>
      </c>
      <c r="B4405" t="s">
        <v>5303</v>
      </c>
      <c r="C4405" t="s">
        <v>5306</v>
      </c>
      <c r="D4405" t="s">
        <v>4296</v>
      </c>
      <c r="E4405" t="s">
        <v>11</v>
      </c>
      <c r="F4405" s="5">
        <v>222.4</v>
      </c>
      <c r="G4405" s="6">
        <v>224.6</v>
      </c>
      <c r="H4405" s="7">
        <f t="shared" si="68"/>
        <v>9.8920863309353013E-3</v>
      </c>
    </row>
    <row r="4406" spans="1:8">
      <c r="A4406" t="s">
        <v>5307</v>
      </c>
      <c r="B4406" t="s">
        <v>5303</v>
      </c>
      <c r="C4406" t="s">
        <v>5308</v>
      </c>
      <c r="D4406" t="s">
        <v>4296</v>
      </c>
      <c r="E4406" t="s">
        <v>11</v>
      </c>
      <c r="F4406" s="5">
        <v>477.7</v>
      </c>
      <c r="G4406" s="6">
        <v>482.5</v>
      </c>
      <c r="H4406" s="7">
        <f t="shared" si="68"/>
        <v>1.004814737282822E-2</v>
      </c>
    </row>
    <row r="4407" spans="1:8">
      <c r="A4407" t="s">
        <v>5309</v>
      </c>
      <c r="B4407" t="s">
        <v>5303</v>
      </c>
      <c r="C4407" t="s">
        <v>5310</v>
      </c>
      <c r="D4407" t="s">
        <v>4296</v>
      </c>
      <c r="E4407" t="s">
        <v>11</v>
      </c>
      <c r="F4407" s="5">
        <v>498.4</v>
      </c>
      <c r="G4407" s="6">
        <v>503.4</v>
      </c>
      <c r="H4407" s="7">
        <f t="shared" si="68"/>
        <v>1.0032102728732006E-2</v>
      </c>
    </row>
    <row r="4408" spans="1:8">
      <c r="A4408" t="s">
        <v>5311</v>
      </c>
      <c r="B4408" t="s">
        <v>5312</v>
      </c>
      <c r="C4408" t="s">
        <v>5313</v>
      </c>
      <c r="D4408" t="s">
        <v>4296</v>
      </c>
      <c r="E4408" t="s">
        <v>11</v>
      </c>
      <c r="F4408" s="5">
        <v>301.8</v>
      </c>
      <c r="G4408" s="6">
        <v>304.8</v>
      </c>
      <c r="H4408" s="7">
        <f t="shared" si="68"/>
        <v>9.9403578528827197E-3</v>
      </c>
    </row>
    <row r="4409" spans="1:8">
      <c r="A4409" t="s">
        <v>5314</v>
      </c>
      <c r="B4409" t="s">
        <v>5315</v>
      </c>
      <c r="C4409" t="s">
        <v>5316</v>
      </c>
      <c r="D4409" t="s">
        <v>4296</v>
      </c>
      <c r="E4409" t="s">
        <v>11</v>
      </c>
      <c r="F4409" s="5">
        <v>450.2</v>
      </c>
      <c r="G4409" s="6">
        <v>454.7</v>
      </c>
      <c r="H4409" s="7">
        <f t="shared" si="68"/>
        <v>9.9955575299865984E-3</v>
      </c>
    </row>
    <row r="4410" spans="1:8">
      <c r="A4410" t="s">
        <v>5317</v>
      </c>
      <c r="B4410" t="s">
        <v>5315</v>
      </c>
      <c r="C4410" t="s">
        <v>5318</v>
      </c>
      <c r="D4410" t="s">
        <v>4296</v>
      </c>
      <c r="E4410" t="s">
        <v>11</v>
      </c>
      <c r="F4410" s="5">
        <v>504.7</v>
      </c>
      <c r="G4410" s="6">
        <v>509.7</v>
      </c>
      <c r="H4410" s="7">
        <f t="shared" si="68"/>
        <v>9.9068753715079172E-3</v>
      </c>
    </row>
    <row r="4411" spans="1:8">
      <c r="A4411" t="s">
        <v>5319</v>
      </c>
      <c r="B4411" t="s">
        <v>5315</v>
      </c>
      <c r="C4411" t="s">
        <v>5320</v>
      </c>
      <c r="D4411" t="s">
        <v>4296</v>
      </c>
      <c r="E4411" t="s">
        <v>11</v>
      </c>
      <c r="F4411" s="5">
        <v>568.5</v>
      </c>
      <c r="G4411" s="6">
        <v>574.20000000000005</v>
      </c>
      <c r="H4411" s="7">
        <f t="shared" si="68"/>
        <v>1.002638522427457E-2</v>
      </c>
    </row>
    <row r="4412" spans="1:8">
      <c r="A4412" t="s">
        <v>5321</v>
      </c>
      <c r="B4412" t="s">
        <v>5315</v>
      </c>
      <c r="C4412" t="s">
        <v>5322</v>
      </c>
      <c r="D4412" t="s">
        <v>4296</v>
      </c>
      <c r="E4412" t="s">
        <v>11</v>
      </c>
      <c r="F4412" s="5">
        <v>512.4</v>
      </c>
      <c r="G4412" s="6">
        <v>517.5</v>
      </c>
      <c r="H4412" s="7">
        <f t="shared" si="68"/>
        <v>9.9531615925059214E-3</v>
      </c>
    </row>
    <row r="4413" spans="1:8">
      <c r="A4413" t="s">
        <v>5323</v>
      </c>
      <c r="B4413" t="s">
        <v>5324</v>
      </c>
      <c r="C4413" t="s">
        <v>5325</v>
      </c>
      <c r="D4413" t="s">
        <v>4296</v>
      </c>
      <c r="E4413" t="s">
        <v>11</v>
      </c>
      <c r="F4413" s="5">
        <v>566.9</v>
      </c>
      <c r="G4413" s="6">
        <v>572.6</v>
      </c>
      <c r="H4413" s="7">
        <f t="shared" si="68"/>
        <v>1.0054683365672945E-2</v>
      </c>
    </row>
    <row r="4414" spans="1:8">
      <c r="A4414" t="s">
        <v>5326</v>
      </c>
      <c r="B4414" t="s">
        <v>5324</v>
      </c>
      <c r="C4414" t="s">
        <v>5327</v>
      </c>
      <c r="D4414" t="s">
        <v>4296</v>
      </c>
      <c r="E4414" t="s">
        <v>11</v>
      </c>
      <c r="F4414" s="5">
        <v>630.70000000000005</v>
      </c>
      <c r="G4414" s="6">
        <v>637</v>
      </c>
      <c r="H4414" s="7">
        <f t="shared" si="68"/>
        <v>9.9889012208655981E-3</v>
      </c>
    </row>
    <row r="4415" spans="1:8">
      <c r="A4415" t="s">
        <v>5328</v>
      </c>
      <c r="B4415" t="s">
        <v>5329</v>
      </c>
      <c r="C4415" t="s">
        <v>5330</v>
      </c>
      <c r="D4415" t="s">
        <v>4296</v>
      </c>
      <c r="E4415" t="s">
        <v>11</v>
      </c>
      <c r="F4415" s="5">
        <v>49.7</v>
      </c>
      <c r="G4415" s="6">
        <v>50.2</v>
      </c>
      <c r="H4415" s="7">
        <f t="shared" si="68"/>
        <v>1.0060362173038184E-2</v>
      </c>
    </row>
    <row r="4416" spans="1:8">
      <c r="A4416" t="s">
        <v>5331</v>
      </c>
      <c r="B4416" t="s">
        <v>5332</v>
      </c>
      <c r="C4416" t="s">
        <v>5320</v>
      </c>
      <c r="D4416" t="s">
        <v>4296</v>
      </c>
      <c r="E4416" t="s">
        <v>11</v>
      </c>
      <c r="F4416" s="5">
        <v>124.5</v>
      </c>
      <c r="G4416" s="6">
        <v>125.7</v>
      </c>
      <c r="H4416" s="7">
        <f t="shared" si="68"/>
        <v>9.6385542168675453E-3</v>
      </c>
    </row>
    <row r="4417" spans="1:8">
      <c r="A4417" t="s">
        <v>5333</v>
      </c>
      <c r="B4417" t="s">
        <v>5329</v>
      </c>
      <c r="C4417" t="s">
        <v>5334</v>
      </c>
      <c r="D4417" t="s">
        <v>4296</v>
      </c>
      <c r="E4417" t="s">
        <v>11</v>
      </c>
      <c r="F4417" s="5">
        <v>26.4</v>
      </c>
      <c r="G4417" s="6">
        <v>26.7</v>
      </c>
      <c r="H4417" s="7">
        <f t="shared" si="68"/>
        <v>1.1363636363636465E-2</v>
      </c>
    </row>
    <row r="4418" spans="1:8">
      <c r="A4418" t="s">
        <v>5335</v>
      </c>
      <c r="B4418" t="s">
        <v>5329</v>
      </c>
      <c r="C4418" t="s">
        <v>5318</v>
      </c>
      <c r="D4418" t="s">
        <v>4296</v>
      </c>
      <c r="E4418" t="s">
        <v>11</v>
      </c>
      <c r="F4418" s="5">
        <v>40.200000000000003</v>
      </c>
      <c r="G4418" s="6">
        <v>40.6</v>
      </c>
      <c r="H4418" s="7">
        <f t="shared" si="68"/>
        <v>9.9502487562188602E-3</v>
      </c>
    </row>
    <row r="4419" spans="1:8">
      <c r="A4419" t="s">
        <v>5336</v>
      </c>
      <c r="B4419" t="s">
        <v>5329</v>
      </c>
      <c r="C4419" t="s">
        <v>5337</v>
      </c>
      <c r="D4419" t="s">
        <v>4296</v>
      </c>
      <c r="E4419" t="s">
        <v>11</v>
      </c>
      <c r="F4419" s="5">
        <v>41.7</v>
      </c>
      <c r="G4419" s="6">
        <v>42.1</v>
      </c>
      <c r="H4419" s="7">
        <f t="shared" ref="H4419:H4482" si="69">G4419/F4419-1</f>
        <v>9.5923261390886694E-3</v>
      </c>
    </row>
    <row r="4420" spans="1:8">
      <c r="A4420" t="s">
        <v>5338</v>
      </c>
      <c r="B4420" t="s">
        <v>5329</v>
      </c>
      <c r="C4420" t="s">
        <v>5339</v>
      </c>
      <c r="D4420" t="s">
        <v>4296</v>
      </c>
      <c r="E4420" t="s">
        <v>11</v>
      </c>
      <c r="F4420" s="5">
        <v>48.2</v>
      </c>
      <c r="G4420" s="6">
        <v>48.7</v>
      </c>
      <c r="H4420" s="7">
        <f t="shared" si="69"/>
        <v>1.0373443983402453E-2</v>
      </c>
    </row>
    <row r="4421" spans="1:8">
      <c r="A4421" t="s">
        <v>5340</v>
      </c>
      <c r="B4421" t="s">
        <v>4611</v>
      </c>
      <c r="C4421" t="s">
        <v>5341</v>
      </c>
      <c r="D4421" t="s">
        <v>4296</v>
      </c>
      <c r="E4421" t="s">
        <v>11</v>
      </c>
      <c r="F4421" s="5">
        <v>162.19999999999999</v>
      </c>
      <c r="G4421" s="6">
        <v>163.80000000000001</v>
      </c>
      <c r="H4421" s="7">
        <f t="shared" si="69"/>
        <v>9.8643649815044476E-3</v>
      </c>
    </row>
    <row r="4422" spans="1:8">
      <c r="A4422" t="s">
        <v>5342</v>
      </c>
      <c r="B4422" t="s">
        <v>4611</v>
      </c>
      <c r="C4422" t="s">
        <v>5343</v>
      </c>
      <c r="D4422" t="s">
        <v>4296</v>
      </c>
      <c r="E4422" t="s">
        <v>11</v>
      </c>
      <c r="F4422" s="5">
        <v>168.4</v>
      </c>
      <c r="G4422" s="6">
        <v>170.1</v>
      </c>
      <c r="H4422" s="7">
        <f t="shared" si="69"/>
        <v>1.0095011876484428E-2</v>
      </c>
    </row>
    <row r="4423" spans="1:8">
      <c r="A4423" t="s">
        <v>5344</v>
      </c>
      <c r="B4423" t="s">
        <v>5345</v>
      </c>
      <c r="C4423" t="s">
        <v>5301</v>
      </c>
      <c r="D4423" t="s">
        <v>4296</v>
      </c>
      <c r="E4423" t="s">
        <v>11</v>
      </c>
      <c r="F4423" s="5">
        <v>229.8</v>
      </c>
      <c r="G4423" s="6">
        <v>232.1</v>
      </c>
      <c r="H4423" s="7">
        <f t="shared" si="69"/>
        <v>1.0008703220191428E-2</v>
      </c>
    </row>
    <row r="4424" spans="1:8">
      <c r="A4424" t="s">
        <v>5346</v>
      </c>
      <c r="B4424" t="s">
        <v>5345</v>
      </c>
      <c r="C4424" t="s">
        <v>5347</v>
      </c>
      <c r="D4424" t="s">
        <v>4296</v>
      </c>
      <c r="E4424" t="s">
        <v>11</v>
      </c>
      <c r="F4424" s="5">
        <v>328.7</v>
      </c>
      <c r="G4424" s="6">
        <v>332</v>
      </c>
      <c r="H4424" s="7">
        <f t="shared" si="69"/>
        <v>1.003954974140564E-2</v>
      </c>
    </row>
    <row r="4425" spans="1:8">
      <c r="A4425" t="s">
        <v>5348</v>
      </c>
      <c r="B4425" t="s">
        <v>5345</v>
      </c>
      <c r="C4425" t="s">
        <v>5349</v>
      </c>
      <c r="D4425" t="s">
        <v>4296</v>
      </c>
      <c r="E4425" t="s">
        <v>11</v>
      </c>
      <c r="F4425" s="5">
        <v>244.2</v>
      </c>
      <c r="G4425" s="6">
        <v>246.6</v>
      </c>
      <c r="H4425" s="7">
        <f t="shared" si="69"/>
        <v>9.8280098280099093E-3</v>
      </c>
    </row>
    <row r="4426" spans="1:8">
      <c r="A4426" t="s">
        <v>5350</v>
      </c>
      <c r="B4426" t="s">
        <v>5345</v>
      </c>
      <c r="C4426" t="s">
        <v>5351</v>
      </c>
      <c r="D4426" t="s">
        <v>4296</v>
      </c>
      <c r="E4426" t="s">
        <v>11</v>
      </c>
      <c r="F4426" s="5">
        <v>246.6</v>
      </c>
      <c r="G4426" s="6">
        <v>249.1</v>
      </c>
      <c r="H4426" s="7">
        <f t="shared" si="69"/>
        <v>1.0137875101378757E-2</v>
      </c>
    </row>
    <row r="4427" spans="1:8">
      <c r="A4427" t="s">
        <v>5352</v>
      </c>
      <c r="B4427" t="s">
        <v>5345</v>
      </c>
      <c r="C4427" t="s">
        <v>5353</v>
      </c>
      <c r="D4427" t="s">
        <v>4296</v>
      </c>
      <c r="E4427" t="s">
        <v>11</v>
      </c>
      <c r="F4427" s="5">
        <v>200.9</v>
      </c>
      <c r="G4427" s="6">
        <v>202.9</v>
      </c>
      <c r="H4427" s="7">
        <f t="shared" si="69"/>
        <v>9.9552015928323634E-3</v>
      </c>
    </row>
    <row r="4428" spans="1:8">
      <c r="A4428" t="s">
        <v>5354</v>
      </c>
      <c r="B4428" t="s">
        <v>5345</v>
      </c>
      <c r="C4428" t="s">
        <v>5355</v>
      </c>
      <c r="D4428" t="s">
        <v>4296</v>
      </c>
      <c r="E4428" t="s">
        <v>11</v>
      </c>
      <c r="F4428" s="5">
        <v>299.8</v>
      </c>
      <c r="G4428" s="6">
        <v>302.8</v>
      </c>
      <c r="H4428" s="7">
        <f t="shared" si="69"/>
        <v>1.0006671114076049E-2</v>
      </c>
    </row>
    <row r="4429" spans="1:8">
      <c r="A4429" t="s">
        <v>5356</v>
      </c>
      <c r="B4429" t="s">
        <v>5345</v>
      </c>
      <c r="C4429" t="s">
        <v>5357</v>
      </c>
      <c r="D4429" t="s">
        <v>4296</v>
      </c>
      <c r="E4429" t="s">
        <v>11</v>
      </c>
      <c r="F4429" s="5">
        <v>213.8</v>
      </c>
      <c r="G4429" s="6">
        <v>215.9</v>
      </c>
      <c r="H4429" s="7">
        <f t="shared" si="69"/>
        <v>9.8222637979419325E-3</v>
      </c>
    </row>
    <row r="4430" spans="1:8">
      <c r="A4430" t="s">
        <v>5358</v>
      </c>
      <c r="B4430" t="s">
        <v>5345</v>
      </c>
      <c r="C4430" t="s">
        <v>5359</v>
      </c>
      <c r="D4430" t="s">
        <v>4296</v>
      </c>
      <c r="E4430" t="s">
        <v>11</v>
      </c>
      <c r="F4430" s="5">
        <v>216</v>
      </c>
      <c r="G4430" s="6">
        <v>218.2</v>
      </c>
      <c r="H4430" s="7">
        <f t="shared" si="69"/>
        <v>1.0185185185185075E-2</v>
      </c>
    </row>
    <row r="4431" spans="1:8">
      <c r="A4431" t="s">
        <v>5360</v>
      </c>
      <c r="B4431" t="s">
        <v>5345</v>
      </c>
      <c r="C4431" t="s">
        <v>5361</v>
      </c>
      <c r="D4431" t="s">
        <v>4296</v>
      </c>
      <c r="E4431" t="s">
        <v>11</v>
      </c>
      <c r="F4431" s="5">
        <v>252.7</v>
      </c>
      <c r="G4431" s="6">
        <v>255.2</v>
      </c>
      <c r="H4431" s="7">
        <f t="shared" si="69"/>
        <v>9.893153937475363E-3</v>
      </c>
    </row>
    <row r="4432" spans="1:8">
      <c r="A4432" t="s">
        <v>5362</v>
      </c>
      <c r="B4432" t="s">
        <v>5345</v>
      </c>
      <c r="C4432" t="s">
        <v>5363</v>
      </c>
      <c r="D4432" t="s">
        <v>4296</v>
      </c>
      <c r="E4432" t="s">
        <v>11</v>
      </c>
      <c r="F4432" s="5">
        <v>254.1</v>
      </c>
      <c r="G4432" s="6">
        <v>256.60000000000002</v>
      </c>
      <c r="H4432" s="7">
        <f t="shared" si="69"/>
        <v>9.838646202282586E-3</v>
      </c>
    </row>
    <row r="4433" spans="1:8">
      <c r="A4433" t="s">
        <v>5364</v>
      </c>
      <c r="B4433" t="s">
        <v>5345</v>
      </c>
      <c r="C4433" t="s">
        <v>5365</v>
      </c>
      <c r="D4433" t="s">
        <v>4296</v>
      </c>
      <c r="E4433" t="s">
        <v>11</v>
      </c>
      <c r="F4433" s="5">
        <v>225.2</v>
      </c>
      <c r="G4433" s="6">
        <v>227.5</v>
      </c>
      <c r="H4433" s="7">
        <f t="shared" si="69"/>
        <v>1.0213143872113806E-2</v>
      </c>
    </row>
    <row r="4434" spans="1:8">
      <c r="A4434" t="s">
        <v>5366</v>
      </c>
      <c r="B4434" t="s">
        <v>5345</v>
      </c>
      <c r="C4434" t="s">
        <v>5367</v>
      </c>
      <c r="D4434" t="s">
        <v>4296</v>
      </c>
      <c r="E4434" t="s">
        <v>11</v>
      </c>
      <c r="F4434" s="5">
        <v>222.2</v>
      </c>
      <c r="G4434" s="6">
        <v>224.4</v>
      </c>
      <c r="H4434" s="7">
        <f t="shared" si="69"/>
        <v>9.9009900990099098E-3</v>
      </c>
    </row>
    <row r="4435" spans="1:8">
      <c r="A4435" t="s">
        <v>5368</v>
      </c>
      <c r="B4435" t="s">
        <v>5345</v>
      </c>
      <c r="C4435" t="s">
        <v>5297</v>
      </c>
      <c r="D4435" t="s">
        <v>4296</v>
      </c>
      <c r="E4435" t="s">
        <v>11</v>
      </c>
      <c r="F4435" s="5">
        <v>153.69999999999999</v>
      </c>
      <c r="G4435" s="6">
        <v>155.19999999999999</v>
      </c>
      <c r="H4435" s="7">
        <f t="shared" si="69"/>
        <v>9.7592713077423454E-3</v>
      </c>
    </row>
    <row r="4436" spans="1:8">
      <c r="A4436" t="s">
        <v>5369</v>
      </c>
      <c r="B4436" t="s">
        <v>5345</v>
      </c>
      <c r="C4436" t="s">
        <v>5370</v>
      </c>
      <c r="D4436" t="s">
        <v>4296</v>
      </c>
      <c r="E4436" t="s">
        <v>11</v>
      </c>
      <c r="F4436" s="5">
        <v>252.7</v>
      </c>
      <c r="G4436" s="6">
        <v>255.2</v>
      </c>
      <c r="H4436" s="7">
        <f t="shared" si="69"/>
        <v>9.893153937475363E-3</v>
      </c>
    </row>
    <row r="4437" spans="1:8">
      <c r="A4437" t="s">
        <v>5371</v>
      </c>
      <c r="B4437" t="s">
        <v>5345</v>
      </c>
      <c r="C4437" t="s">
        <v>5372</v>
      </c>
      <c r="D4437" t="s">
        <v>4296</v>
      </c>
      <c r="E4437" t="s">
        <v>11</v>
      </c>
      <c r="F4437" s="5">
        <v>168.2</v>
      </c>
      <c r="G4437" s="6">
        <v>169.9</v>
      </c>
      <c r="H4437" s="7">
        <f t="shared" si="69"/>
        <v>1.0107015457788471E-2</v>
      </c>
    </row>
    <row r="4438" spans="1:8">
      <c r="A4438" t="s">
        <v>5373</v>
      </c>
      <c r="B4438" t="s">
        <v>5345</v>
      </c>
      <c r="C4438" t="s">
        <v>5374</v>
      </c>
      <c r="D4438" t="s">
        <v>4296</v>
      </c>
      <c r="E4438" t="s">
        <v>11</v>
      </c>
      <c r="F4438" s="5">
        <v>170.4</v>
      </c>
      <c r="G4438" s="6">
        <v>172.1</v>
      </c>
      <c r="H4438" s="7">
        <f t="shared" si="69"/>
        <v>9.9765258215962493E-3</v>
      </c>
    </row>
    <row r="4439" spans="1:8">
      <c r="A4439" t="s">
        <v>5375</v>
      </c>
      <c r="B4439" t="s">
        <v>5345</v>
      </c>
      <c r="C4439" t="s">
        <v>5376</v>
      </c>
      <c r="D4439" t="s">
        <v>4296</v>
      </c>
      <c r="E4439" t="s">
        <v>11</v>
      </c>
      <c r="F4439" s="5">
        <v>138.5</v>
      </c>
      <c r="G4439" s="6">
        <v>139.9</v>
      </c>
      <c r="H4439" s="7">
        <f t="shared" si="69"/>
        <v>1.0108303249097617E-2</v>
      </c>
    </row>
    <row r="4440" spans="1:8">
      <c r="A4440" t="s">
        <v>5377</v>
      </c>
      <c r="B4440" t="s">
        <v>5345</v>
      </c>
      <c r="C4440" t="s">
        <v>5378</v>
      </c>
      <c r="D4440" t="s">
        <v>4296</v>
      </c>
      <c r="E4440" t="s">
        <v>11</v>
      </c>
      <c r="F4440" s="5">
        <v>237.4</v>
      </c>
      <c r="G4440" s="6">
        <v>239.8</v>
      </c>
      <c r="H4440" s="7">
        <f t="shared" si="69"/>
        <v>1.0109519797809607E-2</v>
      </c>
    </row>
    <row r="4441" spans="1:8">
      <c r="A4441" t="s">
        <v>5379</v>
      </c>
      <c r="B4441" t="s">
        <v>5345</v>
      </c>
      <c r="C4441" t="s">
        <v>5380</v>
      </c>
      <c r="D4441" t="s">
        <v>4296</v>
      </c>
      <c r="E4441" t="s">
        <v>11</v>
      </c>
      <c r="F4441" s="5">
        <v>151.4</v>
      </c>
      <c r="G4441" s="6">
        <v>152.9</v>
      </c>
      <c r="H4441" s="7">
        <f t="shared" si="69"/>
        <v>9.9075297225892367E-3</v>
      </c>
    </row>
    <row r="4442" spans="1:8">
      <c r="A4442" t="s">
        <v>5381</v>
      </c>
      <c r="B4442" t="s">
        <v>5345</v>
      </c>
      <c r="C4442" t="s">
        <v>5382</v>
      </c>
      <c r="D4442" t="s">
        <v>4296</v>
      </c>
      <c r="E4442" t="s">
        <v>11</v>
      </c>
      <c r="F4442" s="5">
        <v>153.69999999999999</v>
      </c>
      <c r="G4442" s="6">
        <v>155.19999999999999</v>
      </c>
      <c r="H4442" s="7">
        <f t="shared" si="69"/>
        <v>9.7592713077423454E-3</v>
      </c>
    </row>
    <row r="4443" spans="1:8">
      <c r="A4443" t="s">
        <v>5383</v>
      </c>
      <c r="B4443" t="s">
        <v>5345</v>
      </c>
      <c r="C4443" t="s">
        <v>5384</v>
      </c>
      <c r="D4443" t="s">
        <v>4296</v>
      </c>
      <c r="E4443" t="s">
        <v>11</v>
      </c>
      <c r="F4443" s="5">
        <v>176.4</v>
      </c>
      <c r="G4443" s="6">
        <v>178.2</v>
      </c>
      <c r="H4443" s="7">
        <f t="shared" si="69"/>
        <v>1.0204081632652962E-2</v>
      </c>
    </row>
    <row r="4444" spans="1:8">
      <c r="A4444" t="s">
        <v>5385</v>
      </c>
      <c r="B4444" t="s">
        <v>5345</v>
      </c>
      <c r="C4444" t="s">
        <v>5386</v>
      </c>
      <c r="D4444" t="s">
        <v>4296</v>
      </c>
      <c r="E4444" t="s">
        <v>11</v>
      </c>
      <c r="F4444" s="5">
        <v>178.1</v>
      </c>
      <c r="G4444" s="6">
        <v>179.9</v>
      </c>
      <c r="H4444" s="7">
        <f t="shared" si="69"/>
        <v>1.0106681639528325E-2</v>
      </c>
    </row>
    <row r="4445" spans="1:8">
      <c r="A4445" t="s">
        <v>5387</v>
      </c>
      <c r="B4445" t="s">
        <v>5345</v>
      </c>
      <c r="C4445" t="s">
        <v>5388</v>
      </c>
      <c r="D4445" t="s">
        <v>4296</v>
      </c>
      <c r="E4445" t="s">
        <v>11</v>
      </c>
      <c r="F4445" s="5">
        <v>162.80000000000001</v>
      </c>
      <c r="G4445" s="6">
        <v>164.4</v>
      </c>
      <c r="H4445" s="7">
        <f t="shared" si="69"/>
        <v>9.8280098280096873E-3</v>
      </c>
    </row>
    <row r="4446" spans="1:8">
      <c r="A4446" t="s">
        <v>5389</v>
      </c>
      <c r="B4446" t="s">
        <v>5345</v>
      </c>
      <c r="C4446" t="s">
        <v>5390</v>
      </c>
      <c r="D4446" t="s">
        <v>4296</v>
      </c>
      <c r="E4446" t="s">
        <v>11</v>
      </c>
      <c r="F4446" s="5">
        <v>159.69999999999999</v>
      </c>
      <c r="G4446" s="6">
        <v>161.30000000000001</v>
      </c>
      <c r="H4446" s="7">
        <f t="shared" si="69"/>
        <v>1.0018785222291937E-2</v>
      </c>
    </row>
    <row r="4447" spans="1:8">
      <c r="A4447" t="s">
        <v>5391</v>
      </c>
      <c r="B4447" t="s">
        <v>5345</v>
      </c>
      <c r="C4447" t="s">
        <v>5392</v>
      </c>
      <c r="D4447" t="s">
        <v>4296</v>
      </c>
      <c r="E4447" t="s">
        <v>11</v>
      </c>
      <c r="F4447" s="5">
        <v>652.29999999999995</v>
      </c>
      <c r="G4447" s="6">
        <v>658.8</v>
      </c>
      <c r="H4447" s="7">
        <f t="shared" si="69"/>
        <v>9.9647401502376276E-3</v>
      </c>
    </row>
    <row r="4448" spans="1:8">
      <c r="A4448" t="s">
        <v>5393</v>
      </c>
      <c r="B4448" t="s">
        <v>5345</v>
      </c>
      <c r="C4448" t="s">
        <v>5394</v>
      </c>
      <c r="D4448" t="s">
        <v>4296</v>
      </c>
      <c r="E4448" t="s">
        <v>11</v>
      </c>
      <c r="F4448" s="5">
        <v>757.7</v>
      </c>
      <c r="G4448" s="6">
        <v>765.3</v>
      </c>
      <c r="H4448" s="7">
        <f t="shared" si="69"/>
        <v>1.0030355021776405E-2</v>
      </c>
    </row>
    <row r="4449" spans="1:8">
      <c r="A4449" t="s">
        <v>5395</v>
      </c>
      <c r="B4449" t="s">
        <v>5345</v>
      </c>
      <c r="C4449" t="s">
        <v>5396</v>
      </c>
      <c r="D4449" t="s">
        <v>4296</v>
      </c>
      <c r="E4449" t="s">
        <v>11</v>
      </c>
      <c r="F4449" s="5">
        <v>698.4</v>
      </c>
      <c r="G4449" s="6">
        <v>705.4</v>
      </c>
      <c r="H4449" s="7">
        <f t="shared" si="69"/>
        <v>1.0022909507445554E-2</v>
      </c>
    </row>
    <row r="4450" spans="1:8">
      <c r="A4450" t="s">
        <v>5397</v>
      </c>
      <c r="B4450" t="s">
        <v>5398</v>
      </c>
      <c r="C4450" t="s">
        <v>5399</v>
      </c>
      <c r="D4450" t="s">
        <v>4296</v>
      </c>
      <c r="E4450" t="s">
        <v>11</v>
      </c>
      <c r="F4450" s="5">
        <v>191.5</v>
      </c>
      <c r="G4450" s="6">
        <v>193.4</v>
      </c>
      <c r="H4450" s="7">
        <f t="shared" si="69"/>
        <v>9.9216710182767898E-3</v>
      </c>
    </row>
    <row r="4451" spans="1:8">
      <c r="A4451" t="s">
        <v>5400</v>
      </c>
      <c r="B4451" t="s">
        <v>5398</v>
      </c>
      <c r="C4451" t="s">
        <v>5401</v>
      </c>
      <c r="D4451" t="s">
        <v>4296</v>
      </c>
      <c r="E4451" t="s">
        <v>11</v>
      </c>
      <c r="F4451" s="5">
        <v>203.9</v>
      </c>
      <c r="G4451" s="6">
        <v>205.9</v>
      </c>
      <c r="H4451" s="7">
        <f t="shared" si="69"/>
        <v>9.8087297694948727E-3</v>
      </c>
    </row>
    <row r="4452" spans="1:8">
      <c r="A4452" t="s">
        <v>5402</v>
      </c>
      <c r="B4452" t="s">
        <v>5398</v>
      </c>
      <c r="C4452" t="s">
        <v>5403</v>
      </c>
      <c r="D4452" t="s">
        <v>4296</v>
      </c>
      <c r="E4452" t="s">
        <v>11</v>
      </c>
      <c r="F4452" s="5">
        <v>206.9</v>
      </c>
      <c r="G4452" s="6">
        <v>209</v>
      </c>
      <c r="H4452" s="7">
        <f t="shared" si="69"/>
        <v>1.0149830836152729E-2</v>
      </c>
    </row>
    <row r="4453" spans="1:8">
      <c r="A4453" t="s">
        <v>5404</v>
      </c>
      <c r="B4453" t="s">
        <v>5398</v>
      </c>
      <c r="C4453" t="s">
        <v>5405</v>
      </c>
      <c r="D4453" t="s">
        <v>4296</v>
      </c>
      <c r="E4453" t="s">
        <v>11</v>
      </c>
      <c r="F4453" s="5">
        <v>158.9</v>
      </c>
      <c r="G4453" s="6">
        <v>160.5</v>
      </c>
      <c r="H4453" s="7">
        <f t="shared" si="69"/>
        <v>1.0069225928256653E-2</v>
      </c>
    </row>
    <row r="4454" spans="1:8">
      <c r="A4454" t="s">
        <v>5406</v>
      </c>
      <c r="B4454" t="s">
        <v>5398</v>
      </c>
      <c r="C4454" t="s">
        <v>5407</v>
      </c>
      <c r="D4454" t="s">
        <v>4296</v>
      </c>
      <c r="E4454" t="s">
        <v>11</v>
      </c>
      <c r="F4454" s="5">
        <v>171.2</v>
      </c>
      <c r="G4454" s="6">
        <v>172.9</v>
      </c>
      <c r="H4454" s="7">
        <f t="shared" si="69"/>
        <v>9.9299065420561661E-3</v>
      </c>
    </row>
    <row r="4455" spans="1:8">
      <c r="A4455" t="s">
        <v>5408</v>
      </c>
      <c r="B4455" t="s">
        <v>5398</v>
      </c>
      <c r="C4455" t="s">
        <v>5409</v>
      </c>
      <c r="D4455" t="s">
        <v>4296</v>
      </c>
      <c r="E4455" t="s">
        <v>11</v>
      </c>
      <c r="F4455" s="5">
        <v>174.2</v>
      </c>
      <c r="G4455" s="6">
        <v>175.9</v>
      </c>
      <c r="H4455" s="7">
        <f t="shared" si="69"/>
        <v>9.7588978185993991E-3</v>
      </c>
    </row>
    <row r="4456" spans="1:8">
      <c r="A4456" t="s">
        <v>5410</v>
      </c>
      <c r="B4456" t="s">
        <v>5398</v>
      </c>
      <c r="C4456" t="s">
        <v>5411</v>
      </c>
      <c r="D4456" t="s">
        <v>4296</v>
      </c>
      <c r="E4456" t="s">
        <v>11</v>
      </c>
      <c r="F4456" s="5">
        <v>212.6</v>
      </c>
      <c r="G4456" s="6">
        <v>214.7</v>
      </c>
      <c r="H4456" s="7">
        <f t="shared" si="69"/>
        <v>9.8777046095954724E-3</v>
      </c>
    </row>
    <row r="4457" spans="1:8">
      <c r="A4457" t="s">
        <v>5412</v>
      </c>
      <c r="B4457" t="s">
        <v>5398</v>
      </c>
      <c r="C4457" t="s">
        <v>5413</v>
      </c>
      <c r="D4457" t="s">
        <v>4296</v>
      </c>
      <c r="E4457" t="s">
        <v>11</v>
      </c>
      <c r="F4457" s="5">
        <v>180</v>
      </c>
      <c r="G4457" s="6">
        <v>181.8</v>
      </c>
      <c r="H4457" s="7">
        <f t="shared" si="69"/>
        <v>1.0000000000000009E-2</v>
      </c>
    </row>
    <row r="4458" spans="1:8">
      <c r="A4458" t="s">
        <v>5414</v>
      </c>
      <c r="B4458" t="s">
        <v>5415</v>
      </c>
      <c r="C4458" t="s">
        <v>5416</v>
      </c>
      <c r="D4458" t="s">
        <v>4296</v>
      </c>
      <c r="E4458" t="s">
        <v>11</v>
      </c>
      <c r="F4458" s="5">
        <v>139.69999999999999</v>
      </c>
      <c r="G4458" s="6">
        <v>141.1</v>
      </c>
      <c r="H4458" s="7">
        <f t="shared" si="69"/>
        <v>1.0021474588403745E-2</v>
      </c>
    </row>
    <row r="4459" spans="1:8">
      <c r="A4459" t="s">
        <v>5417</v>
      </c>
      <c r="B4459" t="s">
        <v>5415</v>
      </c>
      <c r="C4459" t="s">
        <v>5418</v>
      </c>
      <c r="D4459" t="s">
        <v>4296</v>
      </c>
      <c r="E4459" t="s">
        <v>11</v>
      </c>
      <c r="F4459" s="5">
        <v>223.5</v>
      </c>
      <c r="G4459" s="6">
        <v>225.7</v>
      </c>
      <c r="H4459" s="7">
        <f t="shared" si="69"/>
        <v>9.8434004474272641E-3</v>
      </c>
    </row>
    <row r="4460" spans="1:8">
      <c r="A4460" t="s">
        <v>5419</v>
      </c>
      <c r="B4460" t="s">
        <v>5415</v>
      </c>
      <c r="C4460" t="s">
        <v>5420</v>
      </c>
      <c r="D4460" t="s">
        <v>4296</v>
      </c>
      <c r="E4460" t="s">
        <v>11</v>
      </c>
      <c r="F4460" s="5">
        <v>124.9</v>
      </c>
      <c r="G4460" s="6">
        <v>126.1</v>
      </c>
      <c r="H4460" s="7">
        <f t="shared" si="69"/>
        <v>9.6076861489189369E-3</v>
      </c>
    </row>
    <row r="4461" spans="1:8">
      <c r="A4461" t="s">
        <v>5421</v>
      </c>
      <c r="B4461" t="s">
        <v>5415</v>
      </c>
      <c r="C4461" t="s">
        <v>5422</v>
      </c>
      <c r="D4461" t="s">
        <v>4296</v>
      </c>
      <c r="E4461" t="s">
        <v>11</v>
      </c>
      <c r="F4461" s="5">
        <v>193.9</v>
      </c>
      <c r="G4461" s="6">
        <v>195.8</v>
      </c>
      <c r="H4461" s="7">
        <f t="shared" si="69"/>
        <v>9.7988653945333404E-3</v>
      </c>
    </row>
    <row r="4462" spans="1:8">
      <c r="A4462" t="s">
        <v>5423</v>
      </c>
      <c r="B4462" t="s">
        <v>5415</v>
      </c>
      <c r="C4462" t="s">
        <v>5424</v>
      </c>
      <c r="D4462" t="s">
        <v>4296</v>
      </c>
      <c r="E4462" t="s">
        <v>11</v>
      </c>
      <c r="F4462" s="5">
        <v>134.6</v>
      </c>
      <c r="G4462" s="6">
        <v>135.9</v>
      </c>
      <c r="H4462" s="7">
        <f t="shared" si="69"/>
        <v>9.6582466567609604E-3</v>
      </c>
    </row>
    <row r="4463" spans="1:8">
      <c r="A4463" t="s">
        <v>5425</v>
      </c>
      <c r="B4463" t="s">
        <v>5415</v>
      </c>
      <c r="C4463" t="s">
        <v>5426</v>
      </c>
      <c r="D4463" t="s">
        <v>4296</v>
      </c>
      <c r="E4463" t="s">
        <v>11</v>
      </c>
      <c r="F4463" s="5">
        <v>213.7</v>
      </c>
      <c r="G4463" s="6">
        <v>215.8</v>
      </c>
      <c r="H4463" s="7">
        <f t="shared" si="69"/>
        <v>9.8268600842303933E-3</v>
      </c>
    </row>
    <row r="4464" spans="1:8">
      <c r="A4464" t="s">
        <v>5427</v>
      </c>
      <c r="B4464" t="s">
        <v>5415</v>
      </c>
      <c r="C4464" t="s">
        <v>5428</v>
      </c>
      <c r="D4464" t="s">
        <v>4296</v>
      </c>
      <c r="E4464" t="s">
        <v>11</v>
      </c>
      <c r="F4464" s="5">
        <v>119.9</v>
      </c>
      <c r="G4464" s="6">
        <v>121.1</v>
      </c>
      <c r="H4464" s="7">
        <f t="shared" si="69"/>
        <v>1.0008340283569561E-2</v>
      </c>
    </row>
    <row r="4465" spans="1:8">
      <c r="A4465" t="s">
        <v>5429</v>
      </c>
      <c r="B4465" t="s">
        <v>5415</v>
      </c>
      <c r="C4465" t="s">
        <v>5430</v>
      </c>
      <c r="D4465" t="s">
        <v>4296</v>
      </c>
      <c r="E4465" t="s">
        <v>11</v>
      </c>
      <c r="F4465" s="5">
        <v>184.1</v>
      </c>
      <c r="G4465" s="6">
        <v>185.9</v>
      </c>
      <c r="H4465" s="7">
        <f t="shared" si="69"/>
        <v>9.7772949483976301E-3</v>
      </c>
    </row>
    <row r="4466" spans="1:8">
      <c r="A4466" t="s">
        <v>5431</v>
      </c>
      <c r="B4466" t="s">
        <v>5345</v>
      </c>
      <c r="C4466" t="s">
        <v>5299</v>
      </c>
      <c r="D4466" t="s">
        <v>4296</v>
      </c>
      <c r="E4466" t="s">
        <v>11</v>
      </c>
      <c r="F4466" s="5">
        <v>238.9</v>
      </c>
      <c r="G4466" s="6">
        <v>241.3</v>
      </c>
      <c r="H4466" s="7">
        <f t="shared" si="69"/>
        <v>1.0046044370029428E-2</v>
      </c>
    </row>
    <row r="4467" spans="1:8">
      <c r="A4467" t="s">
        <v>5432</v>
      </c>
      <c r="B4467" t="s">
        <v>5345</v>
      </c>
      <c r="C4467" t="s">
        <v>5433</v>
      </c>
      <c r="D4467" t="s">
        <v>4296</v>
      </c>
      <c r="E4467" t="s">
        <v>11</v>
      </c>
      <c r="F4467" s="5">
        <v>253.3</v>
      </c>
      <c r="G4467" s="6">
        <v>255.8</v>
      </c>
      <c r="H4467" s="7">
        <f t="shared" si="69"/>
        <v>9.869719699960422E-3</v>
      </c>
    </row>
    <row r="4468" spans="1:8">
      <c r="A4468" t="s">
        <v>5434</v>
      </c>
      <c r="B4468" t="s">
        <v>5345</v>
      </c>
      <c r="C4468" t="s">
        <v>5435</v>
      </c>
      <c r="D4468" t="s">
        <v>4296</v>
      </c>
      <c r="E4468" t="s">
        <v>11</v>
      </c>
      <c r="F4468" s="5">
        <v>255.6</v>
      </c>
      <c r="G4468" s="6">
        <v>258.2</v>
      </c>
      <c r="H4468" s="7">
        <f t="shared" si="69"/>
        <v>1.0172143974960912E-2</v>
      </c>
    </row>
    <row r="4469" spans="1:8">
      <c r="A4469" t="s">
        <v>5436</v>
      </c>
      <c r="B4469" t="s">
        <v>5345</v>
      </c>
      <c r="C4469" t="s">
        <v>5437</v>
      </c>
      <c r="D4469" t="s">
        <v>4296</v>
      </c>
      <c r="E4469" t="s">
        <v>11</v>
      </c>
      <c r="F4469" s="5">
        <v>210</v>
      </c>
      <c r="G4469" s="6">
        <v>212.1</v>
      </c>
      <c r="H4469" s="7">
        <f t="shared" si="69"/>
        <v>1.0000000000000009E-2</v>
      </c>
    </row>
    <row r="4470" spans="1:8">
      <c r="A4470" t="s">
        <v>5438</v>
      </c>
      <c r="B4470" t="s">
        <v>5345</v>
      </c>
      <c r="C4470" t="s">
        <v>5439</v>
      </c>
      <c r="D4470" t="s">
        <v>4296</v>
      </c>
      <c r="E4470" t="s">
        <v>11</v>
      </c>
      <c r="F4470" s="5">
        <v>223</v>
      </c>
      <c r="G4470" s="6">
        <v>225.2</v>
      </c>
      <c r="H4470" s="7">
        <f t="shared" si="69"/>
        <v>9.8654708520178325E-3</v>
      </c>
    </row>
    <row r="4471" spans="1:8">
      <c r="A4471" t="s">
        <v>5440</v>
      </c>
      <c r="B4471" t="s">
        <v>5345</v>
      </c>
      <c r="C4471" t="s">
        <v>5441</v>
      </c>
      <c r="D4471" t="s">
        <v>4296</v>
      </c>
      <c r="E4471" t="s">
        <v>11</v>
      </c>
      <c r="F4471" s="5">
        <v>225.2</v>
      </c>
      <c r="G4471" s="6">
        <v>227.5</v>
      </c>
      <c r="H4471" s="7">
        <f t="shared" si="69"/>
        <v>1.0213143872113806E-2</v>
      </c>
    </row>
    <row r="4472" spans="1:8">
      <c r="A4472" t="s">
        <v>5442</v>
      </c>
      <c r="B4472" t="s">
        <v>5345</v>
      </c>
      <c r="C4472" t="s">
        <v>5443</v>
      </c>
      <c r="D4472" t="s">
        <v>4296</v>
      </c>
      <c r="E4472" t="s">
        <v>11</v>
      </c>
      <c r="F4472" s="5">
        <v>263.2</v>
      </c>
      <c r="G4472" s="6">
        <v>265.8</v>
      </c>
      <c r="H4472" s="7">
        <f t="shared" si="69"/>
        <v>9.8784194528875879E-3</v>
      </c>
    </row>
    <row r="4473" spans="1:8">
      <c r="A4473" t="s">
        <v>5444</v>
      </c>
      <c r="B4473" t="s">
        <v>5345</v>
      </c>
      <c r="C4473" t="s">
        <v>5445</v>
      </c>
      <c r="D4473" t="s">
        <v>4296</v>
      </c>
      <c r="E4473" t="s">
        <v>11</v>
      </c>
      <c r="F4473" s="5">
        <v>263.2</v>
      </c>
      <c r="G4473" s="6">
        <v>265.8</v>
      </c>
      <c r="H4473" s="7">
        <f t="shared" si="69"/>
        <v>9.8784194528875879E-3</v>
      </c>
    </row>
    <row r="4474" spans="1:8">
      <c r="A4474" t="s">
        <v>5446</v>
      </c>
      <c r="B4474" t="s">
        <v>5345</v>
      </c>
      <c r="C4474" t="s">
        <v>5447</v>
      </c>
      <c r="D4474" t="s">
        <v>4296</v>
      </c>
      <c r="E4474" t="s">
        <v>11</v>
      </c>
      <c r="F4474" s="5">
        <v>234.3</v>
      </c>
      <c r="G4474" s="6">
        <v>236.6</v>
      </c>
      <c r="H4474" s="7">
        <f t="shared" si="69"/>
        <v>9.8164746052069596E-3</v>
      </c>
    </row>
    <row r="4475" spans="1:8">
      <c r="A4475" t="s">
        <v>5448</v>
      </c>
      <c r="B4475" t="s">
        <v>5345</v>
      </c>
      <c r="C4475" t="s">
        <v>5449</v>
      </c>
      <c r="D4475" t="s">
        <v>4296</v>
      </c>
      <c r="E4475" t="s">
        <v>11</v>
      </c>
      <c r="F4475" s="5">
        <v>231.2</v>
      </c>
      <c r="G4475" s="6">
        <v>233.5</v>
      </c>
      <c r="H4475" s="7">
        <f t="shared" si="69"/>
        <v>9.9480968858132179E-3</v>
      </c>
    </row>
    <row r="4476" spans="1:8">
      <c r="A4476" t="s">
        <v>5450</v>
      </c>
      <c r="B4476" t="s">
        <v>5345</v>
      </c>
      <c r="C4476" t="s">
        <v>5295</v>
      </c>
      <c r="D4476" t="s">
        <v>4296</v>
      </c>
      <c r="E4476" t="s">
        <v>11</v>
      </c>
      <c r="F4476" s="5">
        <v>158.30000000000001</v>
      </c>
      <c r="G4476" s="6">
        <v>159.9</v>
      </c>
      <c r="H4476" s="7">
        <f t="shared" si="69"/>
        <v>1.0107391029690493E-2</v>
      </c>
    </row>
    <row r="4477" spans="1:8">
      <c r="A4477" t="s">
        <v>5451</v>
      </c>
      <c r="B4477" t="s">
        <v>5345</v>
      </c>
      <c r="C4477" t="s">
        <v>5452</v>
      </c>
      <c r="D4477" t="s">
        <v>4296</v>
      </c>
      <c r="E4477" t="s">
        <v>11</v>
      </c>
      <c r="F4477" s="5">
        <v>172.7</v>
      </c>
      <c r="G4477" s="6">
        <v>174.4</v>
      </c>
      <c r="H4477" s="7">
        <f t="shared" si="69"/>
        <v>9.8436595251882864E-3</v>
      </c>
    </row>
    <row r="4478" spans="1:8">
      <c r="A4478" t="s">
        <v>5453</v>
      </c>
      <c r="B4478" t="s">
        <v>5345</v>
      </c>
      <c r="C4478" t="s">
        <v>5454</v>
      </c>
      <c r="D4478" t="s">
        <v>4296</v>
      </c>
      <c r="E4478" t="s">
        <v>11</v>
      </c>
      <c r="F4478" s="5">
        <v>175</v>
      </c>
      <c r="G4478" s="6">
        <v>176.8</v>
      </c>
      <c r="H4478" s="7">
        <f t="shared" si="69"/>
        <v>1.0285714285714453E-2</v>
      </c>
    </row>
    <row r="4479" spans="1:8">
      <c r="A4479" t="s">
        <v>5455</v>
      </c>
      <c r="B4479" t="s">
        <v>5345</v>
      </c>
      <c r="C4479" t="s">
        <v>5456</v>
      </c>
      <c r="D4479" t="s">
        <v>4296</v>
      </c>
      <c r="E4479" t="s">
        <v>11</v>
      </c>
      <c r="F4479" s="5">
        <v>143.80000000000001</v>
      </c>
      <c r="G4479" s="6">
        <v>145.19999999999999</v>
      </c>
      <c r="H4479" s="7">
        <f t="shared" si="69"/>
        <v>9.7357440890124547E-3</v>
      </c>
    </row>
    <row r="4480" spans="1:8">
      <c r="A4480" t="s">
        <v>5457</v>
      </c>
      <c r="B4480" t="s">
        <v>5345</v>
      </c>
      <c r="C4480" t="s">
        <v>5458</v>
      </c>
      <c r="D4480" t="s">
        <v>4296</v>
      </c>
      <c r="E4480" t="s">
        <v>11</v>
      </c>
      <c r="F4480" s="5">
        <v>156.6</v>
      </c>
      <c r="G4480" s="6">
        <v>158.19999999999999</v>
      </c>
      <c r="H4480" s="7">
        <f t="shared" si="69"/>
        <v>1.0217113665389466E-2</v>
      </c>
    </row>
    <row r="4481" spans="1:8">
      <c r="A4481" t="s">
        <v>5459</v>
      </c>
      <c r="B4481" t="s">
        <v>5345</v>
      </c>
      <c r="C4481" t="s">
        <v>5460</v>
      </c>
      <c r="D4481" t="s">
        <v>4296</v>
      </c>
      <c r="E4481" t="s">
        <v>11</v>
      </c>
      <c r="F4481" s="5">
        <v>159.1</v>
      </c>
      <c r="G4481" s="6">
        <v>160.69999999999999</v>
      </c>
      <c r="H4481" s="7">
        <f t="shared" si="69"/>
        <v>1.0056568196103122E-2</v>
      </c>
    </row>
    <row r="4482" spans="1:8">
      <c r="A4482" t="s">
        <v>5461</v>
      </c>
      <c r="B4482" t="s">
        <v>5345</v>
      </c>
      <c r="C4482" t="s">
        <v>5462</v>
      </c>
      <c r="D4482" t="s">
        <v>4296</v>
      </c>
      <c r="E4482" t="s">
        <v>11</v>
      </c>
      <c r="F4482" s="5">
        <v>182.6</v>
      </c>
      <c r="G4482" s="6">
        <v>184.4</v>
      </c>
      <c r="H4482" s="7">
        <f t="shared" si="69"/>
        <v>9.8576122672509037E-3</v>
      </c>
    </row>
    <row r="4483" spans="1:8">
      <c r="A4483" t="s">
        <v>5463</v>
      </c>
      <c r="B4483" t="s">
        <v>5345</v>
      </c>
      <c r="C4483" t="s">
        <v>5464</v>
      </c>
      <c r="D4483" t="s">
        <v>4296</v>
      </c>
      <c r="E4483" t="s">
        <v>11</v>
      </c>
      <c r="F4483" s="5">
        <v>182.6</v>
      </c>
      <c r="G4483" s="6">
        <v>184.4</v>
      </c>
      <c r="H4483" s="7">
        <f t="shared" ref="H4483:H4546" si="70">G4483/F4483-1</f>
        <v>9.8576122672509037E-3</v>
      </c>
    </row>
    <row r="4484" spans="1:8">
      <c r="A4484" t="s">
        <v>5465</v>
      </c>
      <c r="B4484" t="s">
        <v>5345</v>
      </c>
      <c r="C4484" t="s">
        <v>5466</v>
      </c>
      <c r="D4484" t="s">
        <v>4296</v>
      </c>
      <c r="E4484" t="s">
        <v>11</v>
      </c>
      <c r="F4484" s="5">
        <v>168.2</v>
      </c>
      <c r="G4484" s="6">
        <v>169.9</v>
      </c>
      <c r="H4484" s="7">
        <f t="shared" si="70"/>
        <v>1.0107015457788471E-2</v>
      </c>
    </row>
    <row r="4485" spans="1:8">
      <c r="A4485" t="s">
        <v>5467</v>
      </c>
      <c r="B4485" t="s">
        <v>5345</v>
      </c>
      <c r="C4485" t="s">
        <v>5468</v>
      </c>
      <c r="D4485" t="s">
        <v>4296</v>
      </c>
      <c r="E4485" t="s">
        <v>11</v>
      </c>
      <c r="F4485" s="5">
        <v>165.1</v>
      </c>
      <c r="G4485" s="6">
        <v>166.8</v>
      </c>
      <c r="H4485" s="7">
        <f t="shared" si="70"/>
        <v>1.0296789824348895E-2</v>
      </c>
    </row>
    <row r="4486" spans="1:8">
      <c r="A4486" t="s">
        <v>5469</v>
      </c>
      <c r="B4486" t="s">
        <v>5470</v>
      </c>
      <c r="C4486" t="s">
        <v>5471</v>
      </c>
      <c r="D4486" t="s">
        <v>4296</v>
      </c>
      <c r="E4486" t="s">
        <v>11</v>
      </c>
      <c r="F4486" s="5">
        <v>149.5</v>
      </c>
      <c r="G4486" s="6">
        <v>151</v>
      </c>
      <c r="H4486" s="7">
        <f t="shared" si="70"/>
        <v>1.0033444816053505E-2</v>
      </c>
    </row>
    <row r="4487" spans="1:8">
      <c r="A4487" t="s">
        <v>5472</v>
      </c>
      <c r="B4487" t="s">
        <v>4734</v>
      </c>
      <c r="C4487" t="s">
        <v>5473</v>
      </c>
      <c r="D4487" t="s">
        <v>4296</v>
      </c>
      <c r="E4487" t="s">
        <v>11</v>
      </c>
      <c r="F4487" s="5">
        <v>945.5</v>
      </c>
      <c r="G4487" s="6">
        <v>955</v>
      </c>
      <c r="H4487" s="7">
        <f t="shared" si="70"/>
        <v>1.0047593865679438E-2</v>
      </c>
    </row>
    <row r="4488" spans="1:8">
      <c r="A4488" t="s">
        <v>5474</v>
      </c>
      <c r="B4488" t="s">
        <v>4734</v>
      </c>
      <c r="C4488" t="s">
        <v>5475</v>
      </c>
      <c r="D4488" t="s">
        <v>4296</v>
      </c>
      <c r="E4488" t="s">
        <v>11</v>
      </c>
      <c r="F4488" s="5">
        <v>983.8</v>
      </c>
      <c r="G4488" s="6">
        <v>993.6</v>
      </c>
      <c r="H4488" s="7">
        <f t="shared" si="70"/>
        <v>9.9613742630617619E-3</v>
      </c>
    </row>
    <row r="4489" spans="1:8">
      <c r="A4489" t="s">
        <v>5476</v>
      </c>
      <c r="B4489" t="s">
        <v>4734</v>
      </c>
      <c r="C4489" t="s">
        <v>5477</v>
      </c>
      <c r="D4489" t="s">
        <v>4296</v>
      </c>
      <c r="E4489" t="s">
        <v>11</v>
      </c>
      <c r="F4489" s="5">
        <v>1022.1</v>
      </c>
      <c r="G4489" s="6">
        <v>1032.3</v>
      </c>
      <c r="H4489" s="7">
        <f t="shared" si="70"/>
        <v>9.9794540651598762E-3</v>
      </c>
    </row>
    <row r="4490" spans="1:8">
      <c r="A4490" t="s">
        <v>5478</v>
      </c>
      <c r="B4490" t="s">
        <v>4734</v>
      </c>
      <c r="C4490" t="s">
        <v>5479</v>
      </c>
      <c r="D4490" t="s">
        <v>4296</v>
      </c>
      <c r="E4490" t="s">
        <v>11</v>
      </c>
      <c r="F4490" s="5">
        <v>1060.5</v>
      </c>
      <c r="G4490" s="6">
        <v>1071.0999999999999</v>
      </c>
      <c r="H4490" s="7">
        <f t="shared" si="70"/>
        <v>9.9952852428100147E-3</v>
      </c>
    </row>
    <row r="4491" spans="1:8">
      <c r="A4491" t="s">
        <v>5480</v>
      </c>
      <c r="B4491" t="s">
        <v>4734</v>
      </c>
      <c r="C4491" t="s">
        <v>5481</v>
      </c>
      <c r="D4491" t="s">
        <v>4296</v>
      </c>
      <c r="E4491" t="s">
        <v>11</v>
      </c>
      <c r="F4491" s="5">
        <v>1098.8</v>
      </c>
      <c r="G4491" s="6">
        <v>1109.8</v>
      </c>
      <c r="H4491" s="7">
        <f t="shared" si="70"/>
        <v>1.0010921004732332E-2</v>
      </c>
    </row>
    <row r="4492" spans="1:8">
      <c r="A4492" t="s">
        <v>5482</v>
      </c>
      <c r="B4492" t="s">
        <v>4734</v>
      </c>
      <c r="C4492" t="s">
        <v>5483</v>
      </c>
      <c r="D4492" t="s">
        <v>4296</v>
      </c>
      <c r="E4492" t="s">
        <v>11</v>
      </c>
      <c r="F4492" s="5">
        <v>1137.2</v>
      </c>
      <c r="G4492" s="6">
        <v>1148.5999999999999</v>
      </c>
      <c r="H4492" s="7">
        <f t="shared" si="70"/>
        <v>1.0024621878297557E-2</v>
      </c>
    </row>
    <row r="4493" spans="1:8">
      <c r="A4493" t="s">
        <v>5484</v>
      </c>
      <c r="B4493" t="s">
        <v>4734</v>
      </c>
      <c r="C4493" t="s">
        <v>5485</v>
      </c>
      <c r="D4493" t="s">
        <v>4296</v>
      </c>
      <c r="E4493" t="s">
        <v>11</v>
      </c>
      <c r="F4493" s="5">
        <v>1175.5</v>
      </c>
      <c r="G4493" s="6">
        <v>1187.3</v>
      </c>
      <c r="H4493" s="7">
        <f t="shared" si="70"/>
        <v>1.0038281582305464E-2</v>
      </c>
    </row>
    <row r="4494" spans="1:8">
      <c r="A4494" t="s">
        <v>5486</v>
      </c>
      <c r="B4494" t="s">
        <v>4734</v>
      </c>
      <c r="C4494" t="s">
        <v>5487</v>
      </c>
      <c r="D4494" t="s">
        <v>4296</v>
      </c>
      <c r="E4494" t="s">
        <v>11</v>
      </c>
      <c r="F4494" s="5">
        <v>1213.9000000000001</v>
      </c>
      <c r="G4494" s="6">
        <v>1226</v>
      </c>
      <c r="H4494" s="7">
        <f t="shared" si="70"/>
        <v>9.9678721476232912E-3</v>
      </c>
    </row>
    <row r="4495" spans="1:8">
      <c r="A4495" t="s">
        <v>5488</v>
      </c>
      <c r="B4495" t="s">
        <v>4734</v>
      </c>
      <c r="C4495" t="s">
        <v>5489</v>
      </c>
      <c r="D4495" t="s">
        <v>4296</v>
      </c>
      <c r="E4495" t="s">
        <v>11</v>
      </c>
      <c r="F4495" s="5">
        <v>1252.2</v>
      </c>
      <c r="G4495" s="6">
        <v>1264.7</v>
      </c>
      <c r="H4495" s="7">
        <f t="shared" si="70"/>
        <v>9.9824309215779117E-3</v>
      </c>
    </row>
    <row r="4496" spans="1:8">
      <c r="A4496" t="s">
        <v>5490</v>
      </c>
      <c r="B4496" t="s">
        <v>4734</v>
      </c>
      <c r="C4496" t="s">
        <v>5491</v>
      </c>
      <c r="D4496" t="s">
        <v>4296</v>
      </c>
      <c r="E4496" t="s">
        <v>11</v>
      </c>
      <c r="F4496" s="5">
        <v>1290.5999999999999</v>
      </c>
      <c r="G4496" s="6">
        <v>1303.5</v>
      </c>
      <c r="H4496" s="7">
        <f t="shared" si="70"/>
        <v>9.9953509995351908E-3</v>
      </c>
    </row>
    <row r="4497" spans="1:8">
      <c r="A4497" t="s">
        <v>5492</v>
      </c>
      <c r="B4497" t="s">
        <v>4734</v>
      </c>
      <c r="C4497" t="s">
        <v>5493</v>
      </c>
      <c r="D4497" t="s">
        <v>4296</v>
      </c>
      <c r="E4497" t="s">
        <v>11</v>
      </c>
      <c r="F4497" s="5">
        <v>1328.9</v>
      </c>
      <c r="G4497" s="6">
        <v>1342.2</v>
      </c>
      <c r="H4497" s="7">
        <f t="shared" si="70"/>
        <v>1.0008277522763231E-2</v>
      </c>
    </row>
    <row r="4498" spans="1:8">
      <c r="A4498" t="s">
        <v>5494</v>
      </c>
      <c r="B4498" t="s">
        <v>5495</v>
      </c>
      <c r="C4498" t="s">
        <v>5496</v>
      </c>
      <c r="D4498" t="s">
        <v>5497</v>
      </c>
      <c r="E4498" t="s">
        <v>11</v>
      </c>
      <c r="F4498" s="5">
        <v>53.2</v>
      </c>
      <c r="G4498" s="6">
        <v>53.7</v>
      </c>
      <c r="H4498" s="7">
        <f t="shared" si="70"/>
        <v>9.3984962406015171E-3</v>
      </c>
    </row>
    <row r="4499" spans="1:8">
      <c r="A4499" t="s">
        <v>5498</v>
      </c>
      <c r="B4499" t="s">
        <v>5495</v>
      </c>
      <c r="C4499" t="s">
        <v>5499</v>
      </c>
      <c r="D4499" t="s">
        <v>5497</v>
      </c>
      <c r="E4499" t="s">
        <v>11</v>
      </c>
      <c r="F4499" s="5">
        <v>66.900000000000006</v>
      </c>
      <c r="G4499" s="6">
        <v>67.599999999999994</v>
      </c>
      <c r="H4499" s="7">
        <f t="shared" si="70"/>
        <v>1.0463378176382543E-2</v>
      </c>
    </row>
    <row r="4500" spans="1:8">
      <c r="A4500" t="s">
        <v>5500</v>
      </c>
      <c r="B4500" t="s">
        <v>5495</v>
      </c>
      <c r="C4500" t="s">
        <v>5501</v>
      </c>
      <c r="D4500" t="s">
        <v>5497</v>
      </c>
      <c r="E4500" t="s">
        <v>11</v>
      </c>
      <c r="F4500" s="5">
        <v>80.599999999999994</v>
      </c>
      <c r="G4500" s="6">
        <v>81.400000000000006</v>
      </c>
      <c r="H4500" s="7">
        <f t="shared" si="70"/>
        <v>9.9255583126551805E-3</v>
      </c>
    </row>
    <row r="4501" spans="1:8">
      <c r="A4501" t="s">
        <v>5502</v>
      </c>
      <c r="B4501" t="s">
        <v>5495</v>
      </c>
      <c r="C4501" t="s">
        <v>5503</v>
      </c>
      <c r="D4501" t="s">
        <v>5497</v>
      </c>
      <c r="E4501" t="s">
        <v>11</v>
      </c>
      <c r="F4501" s="5">
        <v>94.3</v>
      </c>
      <c r="G4501" s="6">
        <v>95.2</v>
      </c>
      <c r="H4501" s="7">
        <f t="shared" si="70"/>
        <v>9.5440084835631822E-3</v>
      </c>
    </row>
    <row r="4502" spans="1:8">
      <c r="A4502" t="s">
        <v>5504</v>
      </c>
      <c r="B4502" t="s">
        <v>5495</v>
      </c>
      <c r="C4502" t="s">
        <v>5505</v>
      </c>
      <c r="D4502" t="s">
        <v>5497</v>
      </c>
      <c r="E4502" t="s">
        <v>11</v>
      </c>
      <c r="F4502" s="5">
        <v>107.8</v>
      </c>
      <c r="G4502" s="6">
        <v>108.9</v>
      </c>
      <c r="H4502" s="7">
        <f t="shared" si="70"/>
        <v>1.0204081632653184E-2</v>
      </c>
    </row>
    <row r="4503" spans="1:8">
      <c r="A4503" t="s">
        <v>5506</v>
      </c>
      <c r="B4503" t="s">
        <v>5495</v>
      </c>
      <c r="C4503" t="s">
        <v>5507</v>
      </c>
      <c r="D4503" t="s">
        <v>5497</v>
      </c>
      <c r="E4503" t="s">
        <v>11</v>
      </c>
      <c r="F4503" s="5">
        <v>121.5</v>
      </c>
      <c r="G4503" s="6">
        <v>122.7</v>
      </c>
      <c r="H4503" s="7">
        <f t="shared" si="70"/>
        <v>9.8765432098766315E-3</v>
      </c>
    </row>
    <row r="4504" spans="1:8">
      <c r="A4504" t="s">
        <v>5508</v>
      </c>
      <c r="B4504" t="s">
        <v>5495</v>
      </c>
      <c r="C4504" t="s">
        <v>5509</v>
      </c>
      <c r="D4504" t="s">
        <v>5497</v>
      </c>
      <c r="E4504" t="s">
        <v>11</v>
      </c>
      <c r="F4504" s="5">
        <v>135.19999999999999</v>
      </c>
      <c r="G4504" s="6">
        <v>136.6</v>
      </c>
      <c r="H4504" s="7">
        <f t="shared" si="70"/>
        <v>1.0355029585798814E-2</v>
      </c>
    </row>
    <row r="4505" spans="1:8">
      <c r="A4505" t="s">
        <v>5510</v>
      </c>
      <c r="B4505" t="s">
        <v>5495</v>
      </c>
      <c r="C4505" t="s">
        <v>5511</v>
      </c>
      <c r="D4505" t="s">
        <v>5497</v>
      </c>
      <c r="E4505" t="s">
        <v>11</v>
      </c>
      <c r="F4505" s="5">
        <v>148.9</v>
      </c>
      <c r="G4505" s="6">
        <v>150.4</v>
      </c>
      <c r="H4505" s="7">
        <f t="shared" si="70"/>
        <v>1.0073875083948858E-2</v>
      </c>
    </row>
    <row r="4506" spans="1:8">
      <c r="A4506" t="s">
        <v>5512</v>
      </c>
      <c r="B4506" t="s">
        <v>5495</v>
      </c>
      <c r="C4506" t="s">
        <v>5513</v>
      </c>
      <c r="D4506" t="s">
        <v>5497</v>
      </c>
      <c r="E4506" t="s">
        <v>11</v>
      </c>
      <c r="F4506" s="5">
        <v>162.5</v>
      </c>
      <c r="G4506" s="6">
        <v>164.1</v>
      </c>
      <c r="H4506" s="7">
        <f t="shared" si="70"/>
        <v>9.8461538461538378E-3</v>
      </c>
    </row>
    <row r="4507" spans="1:8">
      <c r="A4507" t="s">
        <v>5514</v>
      </c>
      <c r="B4507" t="s">
        <v>5515</v>
      </c>
      <c r="C4507" t="s">
        <v>5516</v>
      </c>
      <c r="D4507" t="s">
        <v>5497</v>
      </c>
      <c r="E4507" t="s">
        <v>18</v>
      </c>
      <c r="F4507" s="5">
        <v>162.80000000000001</v>
      </c>
      <c r="G4507" s="6">
        <v>162.80000000000001</v>
      </c>
      <c r="H4507" s="7">
        <f t="shared" si="70"/>
        <v>0</v>
      </c>
    </row>
    <row r="4508" spans="1:8">
      <c r="A4508" t="s">
        <v>5517</v>
      </c>
      <c r="B4508" t="s">
        <v>5515</v>
      </c>
      <c r="C4508" t="s">
        <v>5518</v>
      </c>
      <c r="D4508" t="s">
        <v>5497</v>
      </c>
      <c r="E4508" t="s">
        <v>18</v>
      </c>
      <c r="F4508" s="5">
        <v>230.7</v>
      </c>
      <c r="G4508" s="6">
        <v>230.7</v>
      </c>
      <c r="H4508" s="7">
        <f t="shared" si="70"/>
        <v>0</v>
      </c>
    </row>
    <row r="4509" spans="1:8">
      <c r="A4509" t="s">
        <v>5519</v>
      </c>
      <c r="B4509" t="s">
        <v>5515</v>
      </c>
      <c r="C4509" t="s">
        <v>5520</v>
      </c>
      <c r="D4509" t="s">
        <v>5497</v>
      </c>
      <c r="E4509" t="s">
        <v>18</v>
      </c>
      <c r="F4509" s="5">
        <v>298.60000000000002</v>
      </c>
      <c r="G4509" s="6">
        <v>298.60000000000002</v>
      </c>
      <c r="H4509" s="7">
        <f t="shared" si="70"/>
        <v>0</v>
      </c>
    </row>
    <row r="4510" spans="1:8">
      <c r="A4510" t="s">
        <v>5521</v>
      </c>
      <c r="B4510" t="s">
        <v>5515</v>
      </c>
      <c r="C4510" t="s">
        <v>5522</v>
      </c>
      <c r="D4510" t="s">
        <v>5497</v>
      </c>
      <c r="E4510" t="s">
        <v>18</v>
      </c>
      <c r="F4510" s="5">
        <v>366.7</v>
      </c>
      <c r="G4510" s="6">
        <v>366.7</v>
      </c>
      <c r="H4510" s="7">
        <f t="shared" si="70"/>
        <v>0</v>
      </c>
    </row>
    <row r="4511" spans="1:8">
      <c r="A4511" t="s">
        <v>5523</v>
      </c>
      <c r="B4511" t="s">
        <v>5515</v>
      </c>
      <c r="C4511" t="s">
        <v>5524</v>
      </c>
      <c r="D4511" t="s">
        <v>5497</v>
      </c>
      <c r="E4511" t="s">
        <v>18</v>
      </c>
      <c r="F4511" s="5">
        <v>434.6</v>
      </c>
      <c r="G4511" s="6">
        <v>434.6</v>
      </c>
      <c r="H4511" s="7">
        <f t="shared" si="70"/>
        <v>0</v>
      </c>
    </row>
    <row r="4512" spans="1:8">
      <c r="A4512" t="s">
        <v>5525</v>
      </c>
      <c r="B4512" t="s">
        <v>5515</v>
      </c>
      <c r="C4512" t="s">
        <v>5526</v>
      </c>
      <c r="D4512" t="s">
        <v>5497</v>
      </c>
      <c r="E4512" t="s">
        <v>18</v>
      </c>
      <c r="F4512" s="5">
        <v>502.6</v>
      </c>
      <c r="G4512" s="6">
        <v>502.6</v>
      </c>
      <c r="H4512" s="7">
        <f t="shared" si="70"/>
        <v>0</v>
      </c>
    </row>
    <row r="4513" spans="1:8">
      <c r="A4513" t="s">
        <v>5527</v>
      </c>
      <c r="B4513" t="s">
        <v>5515</v>
      </c>
      <c r="C4513" t="s">
        <v>5528</v>
      </c>
      <c r="D4513" t="s">
        <v>5497</v>
      </c>
      <c r="E4513" t="s">
        <v>18</v>
      </c>
      <c r="F4513" s="5">
        <v>570.6</v>
      </c>
      <c r="G4513" s="6">
        <v>570.6</v>
      </c>
      <c r="H4513" s="7">
        <f t="shared" si="70"/>
        <v>0</v>
      </c>
    </row>
    <row r="4514" spans="1:8">
      <c r="A4514" t="s">
        <v>5529</v>
      </c>
      <c r="B4514" t="s">
        <v>5515</v>
      </c>
      <c r="C4514" t="s">
        <v>5530</v>
      </c>
      <c r="D4514" t="s">
        <v>5497</v>
      </c>
      <c r="E4514" t="s">
        <v>18</v>
      </c>
      <c r="F4514" s="5">
        <v>638.5</v>
      </c>
      <c r="G4514" s="6">
        <v>638.5</v>
      </c>
      <c r="H4514" s="7">
        <f t="shared" si="70"/>
        <v>0</v>
      </c>
    </row>
    <row r="4515" spans="1:8">
      <c r="A4515" t="s">
        <v>5531</v>
      </c>
      <c r="B4515" t="s">
        <v>5515</v>
      </c>
      <c r="C4515" t="s">
        <v>5532</v>
      </c>
      <c r="D4515" t="s">
        <v>5497</v>
      </c>
      <c r="E4515" t="s">
        <v>18</v>
      </c>
      <c r="F4515" s="5">
        <v>706.5</v>
      </c>
      <c r="G4515" s="6">
        <v>706.5</v>
      </c>
      <c r="H4515" s="7">
        <f t="shared" si="70"/>
        <v>0</v>
      </c>
    </row>
    <row r="4516" spans="1:8">
      <c r="A4516" t="s">
        <v>5533</v>
      </c>
      <c r="B4516" t="s">
        <v>5515</v>
      </c>
      <c r="C4516" t="s">
        <v>5534</v>
      </c>
      <c r="D4516" t="s">
        <v>5497</v>
      </c>
      <c r="E4516" t="s">
        <v>18</v>
      </c>
      <c r="F4516" s="5">
        <v>774.5</v>
      </c>
      <c r="G4516" s="6">
        <v>774.5</v>
      </c>
      <c r="H4516" s="7">
        <f t="shared" si="70"/>
        <v>0</v>
      </c>
    </row>
    <row r="4517" spans="1:8">
      <c r="A4517" t="s">
        <v>5535</v>
      </c>
      <c r="B4517" t="s">
        <v>5515</v>
      </c>
      <c r="C4517" t="s">
        <v>5536</v>
      </c>
      <c r="D4517" t="s">
        <v>5497</v>
      </c>
      <c r="E4517" t="s">
        <v>18</v>
      </c>
      <c r="F4517" s="5">
        <v>842.5</v>
      </c>
      <c r="G4517" s="6">
        <v>842.5</v>
      </c>
      <c r="H4517" s="7">
        <f t="shared" si="70"/>
        <v>0</v>
      </c>
    </row>
    <row r="4518" spans="1:8">
      <c r="A4518" t="s">
        <v>5537</v>
      </c>
      <c r="B4518" t="s">
        <v>5515</v>
      </c>
      <c r="C4518" t="s">
        <v>5538</v>
      </c>
      <c r="D4518" t="s">
        <v>5497</v>
      </c>
      <c r="E4518" t="s">
        <v>18</v>
      </c>
      <c r="F4518" s="5">
        <v>910.4</v>
      </c>
      <c r="G4518" s="6">
        <v>910.4</v>
      </c>
      <c r="H4518" s="7">
        <f t="shared" si="70"/>
        <v>0</v>
      </c>
    </row>
    <row r="4519" spans="1:8">
      <c r="A4519" t="s">
        <v>5539</v>
      </c>
      <c r="B4519" t="s">
        <v>5515</v>
      </c>
      <c r="C4519" t="s">
        <v>5540</v>
      </c>
      <c r="D4519" t="s">
        <v>5497</v>
      </c>
      <c r="E4519" t="s">
        <v>18</v>
      </c>
      <c r="F4519" s="5">
        <v>978.5</v>
      </c>
      <c r="G4519" s="6">
        <v>978.5</v>
      </c>
      <c r="H4519" s="7">
        <f t="shared" si="70"/>
        <v>0</v>
      </c>
    </row>
    <row r="4520" spans="1:8">
      <c r="A4520" t="s">
        <v>5541</v>
      </c>
      <c r="B4520" t="s">
        <v>5542</v>
      </c>
      <c r="C4520" t="s">
        <v>5543</v>
      </c>
      <c r="D4520" t="s">
        <v>5497</v>
      </c>
      <c r="E4520" t="s">
        <v>11</v>
      </c>
      <c r="F4520" s="5">
        <v>38.799999999999997</v>
      </c>
      <c r="G4520" s="6">
        <v>39.200000000000003</v>
      </c>
      <c r="H4520" s="7">
        <f t="shared" si="70"/>
        <v>1.0309278350515649E-2</v>
      </c>
    </row>
    <row r="4521" spans="1:8">
      <c r="A4521" t="s">
        <v>5544</v>
      </c>
      <c r="B4521" t="s">
        <v>5515</v>
      </c>
      <c r="C4521" t="s">
        <v>5545</v>
      </c>
      <c r="D4521" t="s">
        <v>5497</v>
      </c>
      <c r="E4521" t="s">
        <v>11</v>
      </c>
      <c r="F4521" s="5">
        <v>71</v>
      </c>
      <c r="G4521" s="6">
        <v>71.7</v>
      </c>
      <c r="H4521" s="7">
        <f t="shared" si="70"/>
        <v>9.8591549295774517E-3</v>
      </c>
    </row>
    <row r="4522" spans="1:8">
      <c r="A4522" t="s">
        <v>5546</v>
      </c>
      <c r="B4522" t="s">
        <v>5515</v>
      </c>
      <c r="C4522" t="s">
        <v>5547</v>
      </c>
      <c r="D4522" t="s">
        <v>5497</v>
      </c>
      <c r="E4522" t="s">
        <v>11</v>
      </c>
      <c r="F4522" s="5">
        <v>86.5</v>
      </c>
      <c r="G4522" s="6">
        <v>87.4</v>
      </c>
      <c r="H4522" s="7">
        <f t="shared" si="70"/>
        <v>1.0404624277456698E-2</v>
      </c>
    </row>
    <row r="4523" spans="1:8">
      <c r="A4523" t="s">
        <v>5548</v>
      </c>
      <c r="B4523" t="s">
        <v>5515</v>
      </c>
      <c r="C4523" t="s">
        <v>5549</v>
      </c>
      <c r="D4523" t="s">
        <v>5497</v>
      </c>
      <c r="E4523" t="s">
        <v>11</v>
      </c>
      <c r="F4523" s="5">
        <v>102.3</v>
      </c>
      <c r="G4523" s="6">
        <v>103.3</v>
      </c>
      <c r="H4523" s="7">
        <f t="shared" si="70"/>
        <v>9.7751710654936375E-3</v>
      </c>
    </row>
    <row r="4524" spans="1:8">
      <c r="A4524" t="s">
        <v>5550</v>
      </c>
      <c r="B4524" t="s">
        <v>5515</v>
      </c>
      <c r="C4524" t="s">
        <v>5551</v>
      </c>
      <c r="D4524" t="s">
        <v>5497</v>
      </c>
      <c r="E4524" t="s">
        <v>11</v>
      </c>
      <c r="F4524" s="5">
        <v>117.9</v>
      </c>
      <c r="G4524" s="6">
        <v>119.1</v>
      </c>
      <c r="H4524" s="7">
        <f t="shared" si="70"/>
        <v>1.0178117048345925E-2</v>
      </c>
    </row>
    <row r="4525" spans="1:8">
      <c r="A4525" t="s">
        <v>5552</v>
      </c>
      <c r="B4525" t="s">
        <v>5515</v>
      </c>
      <c r="C4525" t="s">
        <v>5553</v>
      </c>
      <c r="D4525" t="s">
        <v>5497</v>
      </c>
      <c r="E4525" t="s">
        <v>11</v>
      </c>
      <c r="F4525" s="5">
        <v>133.6</v>
      </c>
      <c r="G4525" s="6">
        <v>134.9</v>
      </c>
      <c r="H4525" s="7">
        <f t="shared" si="70"/>
        <v>9.730538922155807E-3</v>
      </c>
    </row>
    <row r="4526" spans="1:8">
      <c r="A4526" t="s">
        <v>5554</v>
      </c>
      <c r="B4526" t="s">
        <v>5515</v>
      </c>
      <c r="C4526" t="s">
        <v>5555</v>
      </c>
      <c r="D4526" t="s">
        <v>5497</v>
      </c>
      <c r="E4526" t="s">
        <v>11</v>
      </c>
      <c r="F4526" s="5">
        <v>149.1</v>
      </c>
      <c r="G4526" s="6">
        <v>150.6</v>
      </c>
      <c r="H4526" s="7">
        <f t="shared" si="70"/>
        <v>1.0060362173038184E-2</v>
      </c>
    </row>
    <row r="4527" spans="1:8">
      <c r="A4527" t="s">
        <v>5556</v>
      </c>
      <c r="B4527" t="s">
        <v>5515</v>
      </c>
      <c r="C4527" t="s">
        <v>5557</v>
      </c>
      <c r="D4527" t="s">
        <v>5497</v>
      </c>
      <c r="E4527" t="s">
        <v>11</v>
      </c>
      <c r="F4527" s="5">
        <v>164.8</v>
      </c>
      <c r="G4527" s="6">
        <v>166.4</v>
      </c>
      <c r="H4527" s="7">
        <f t="shared" si="70"/>
        <v>9.7087378640776656E-3</v>
      </c>
    </row>
    <row r="4528" spans="1:8">
      <c r="A4528" t="s">
        <v>5558</v>
      </c>
      <c r="B4528" t="s">
        <v>5515</v>
      </c>
      <c r="C4528" t="s">
        <v>5559</v>
      </c>
      <c r="D4528" t="s">
        <v>5497</v>
      </c>
      <c r="E4528" t="s">
        <v>11</v>
      </c>
      <c r="F4528" s="5">
        <v>180.6</v>
      </c>
      <c r="G4528" s="6">
        <v>182.4</v>
      </c>
      <c r="H4528" s="7">
        <f t="shared" si="70"/>
        <v>9.966777408637828E-3</v>
      </c>
    </row>
    <row r="4529" spans="1:8">
      <c r="A4529" t="s">
        <v>5560</v>
      </c>
      <c r="B4529" t="s">
        <v>5515</v>
      </c>
      <c r="C4529" t="s">
        <v>5561</v>
      </c>
      <c r="D4529" t="s">
        <v>5497</v>
      </c>
      <c r="E4529" t="s">
        <v>11</v>
      </c>
      <c r="F4529" s="5">
        <v>196.1</v>
      </c>
      <c r="G4529" s="6">
        <v>198.1</v>
      </c>
      <c r="H4529" s="7">
        <f t="shared" si="70"/>
        <v>1.0198878123406363E-2</v>
      </c>
    </row>
    <row r="4530" spans="1:8">
      <c r="A4530" t="s">
        <v>5562</v>
      </c>
      <c r="B4530" t="s">
        <v>5515</v>
      </c>
      <c r="C4530" t="s">
        <v>5563</v>
      </c>
      <c r="D4530" t="s">
        <v>5497</v>
      </c>
      <c r="E4530" t="s">
        <v>11</v>
      </c>
      <c r="F4530" s="5">
        <v>211.8</v>
      </c>
      <c r="G4530" s="6">
        <v>213.9</v>
      </c>
      <c r="H4530" s="7">
        <f t="shared" si="70"/>
        <v>9.9150141643058465E-3</v>
      </c>
    </row>
    <row r="4531" spans="1:8">
      <c r="A4531" t="s">
        <v>5564</v>
      </c>
      <c r="B4531" t="s">
        <v>5515</v>
      </c>
      <c r="C4531" t="s">
        <v>5565</v>
      </c>
      <c r="D4531" t="s">
        <v>5497</v>
      </c>
      <c r="E4531" t="s">
        <v>11</v>
      </c>
      <c r="F4531" s="5">
        <v>227.4</v>
      </c>
      <c r="G4531" s="6">
        <v>229.7</v>
      </c>
      <c r="H4531" s="7">
        <f t="shared" si="70"/>
        <v>1.0114335971855626E-2</v>
      </c>
    </row>
    <row r="4532" spans="1:8">
      <c r="A4532" t="s">
        <v>5566</v>
      </c>
      <c r="B4532" t="s">
        <v>5515</v>
      </c>
      <c r="C4532" t="s">
        <v>5567</v>
      </c>
      <c r="D4532" t="s">
        <v>5497</v>
      </c>
      <c r="E4532" t="s">
        <v>11</v>
      </c>
      <c r="F4532" s="5">
        <v>243.2</v>
      </c>
      <c r="G4532" s="6">
        <v>245.6</v>
      </c>
      <c r="H4532" s="7">
        <f t="shared" si="70"/>
        <v>9.8684210526316374E-3</v>
      </c>
    </row>
    <row r="4533" spans="1:8">
      <c r="A4533" t="s">
        <v>5568</v>
      </c>
      <c r="B4533" t="s">
        <v>5515</v>
      </c>
      <c r="C4533" t="s">
        <v>5569</v>
      </c>
      <c r="D4533" t="s">
        <v>5497</v>
      </c>
      <c r="E4533" t="s">
        <v>11</v>
      </c>
      <c r="F4533" s="5">
        <v>258.7</v>
      </c>
      <c r="G4533" s="6">
        <v>261.3</v>
      </c>
      <c r="H4533" s="7">
        <f t="shared" si="70"/>
        <v>1.0050251256281451E-2</v>
      </c>
    </row>
    <row r="4534" spans="1:8">
      <c r="A4534" t="s">
        <v>5570</v>
      </c>
      <c r="B4534" t="s">
        <v>5542</v>
      </c>
      <c r="C4534" t="s">
        <v>5571</v>
      </c>
      <c r="D4534" t="s">
        <v>5497</v>
      </c>
      <c r="E4534" t="s">
        <v>11</v>
      </c>
      <c r="F4534" s="5">
        <v>54.4</v>
      </c>
      <c r="G4534" s="6">
        <v>54.9</v>
      </c>
      <c r="H4534" s="7">
        <f t="shared" si="70"/>
        <v>9.1911764705883137E-3</v>
      </c>
    </row>
    <row r="4535" spans="1:8">
      <c r="A4535" t="s">
        <v>5572</v>
      </c>
      <c r="B4535" t="s">
        <v>5542</v>
      </c>
      <c r="C4535" t="s">
        <v>5573</v>
      </c>
      <c r="D4535" t="s">
        <v>5497</v>
      </c>
      <c r="E4535" t="s">
        <v>11</v>
      </c>
      <c r="F4535" s="5">
        <v>70.099999999999994</v>
      </c>
      <c r="G4535" s="6">
        <v>70.8</v>
      </c>
      <c r="H4535" s="7">
        <f t="shared" si="70"/>
        <v>9.9857346647647116E-3</v>
      </c>
    </row>
    <row r="4536" spans="1:8">
      <c r="A4536" t="s">
        <v>5574</v>
      </c>
      <c r="B4536" t="s">
        <v>5542</v>
      </c>
      <c r="C4536" t="s">
        <v>5575</v>
      </c>
      <c r="D4536" t="s">
        <v>5497</v>
      </c>
      <c r="E4536" t="s">
        <v>11</v>
      </c>
      <c r="F4536" s="5">
        <v>85.7</v>
      </c>
      <c r="G4536" s="6">
        <v>86.6</v>
      </c>
      <c r="H4536" s="7">
        <f t="shared" si="70"/>
        <v>1.0501750291715295E-2</v>
      </c>
    </row>
    <row r="4537" spans="1:8">
      <c r="A4537" t="s">
        <v>5576</v>
      </c>
      <c r="B4537" t="s">
        <v>5542</v>
      </c>
      <c r="C4537" t="s">
        <v>5577</v>
      </c>
      <c r="D4537" t="s">
        <v>5497</v>
      </c>
      <c r="E4537" t="s">
        <v>11</v>
      </c>
      <c r="F4537" s="5">
        <v>57.1</v>
      </c>
      <c r="G4537" s="6">
        <v>57.7</v>
      </c>
      <c r="H4537" s="7">
        <f t="shared" si="70"/>
        <v>1.0507880910683109E-2</v>
      </c>
    </row>
    <row r="4538" spans="1:8">
      <c r="A4538" t="s">
        <v>5578</v>
      </c>
      <c r="B4538" t="s">
        <v>92</v>
      </c>
      <c r="C4538" t="s">
        <v>5579</v>
      </c>
      <c r="D4538" t="s">
        <v>5497</v>
      </c>
      <c r="E4538" t="s">
        <v>11</v>
      </c>
      <c r="F4538" s="5">
        <v>131.80000000000001</v>
      </c>
      <c r="G4538" s="6">
        <v>133.1</v>
      </c>
      <c r="H4538" s="7">
        <f t="shared" si="70"/>
        <v>9.8634294385431254E-3</v>
      </c>
    </row>
    <row r="4539" spans="1:8">
      <c r="A4539" t="s">
        <v>5580</v>
      </c>
      <c r="B4539" t="s">
        <v>92</v>
      </c>
      <c r="C4539" t="s">
        <v>5581</v>
      </c>
      <c r="D4539" t="s">
        <v>5497</v>
      </c>
      <c r="E4539" t="s">
        <v>11</v>
      </c>
      <c r="F4539" s="5">
        <v>171.2</v>
      </c>
      <c r="G4539" s="6">
        <v>172.9</v>
      </c>
      <c r="H4539" s="7">
        <f t="shared" si="70"/>
        <v>9.9299065420561661E-3</v>
      </c>
    </row>
    <row r="4540" spans="1:8">
      <c r="A4540" t="s">
        <v>5582</v>
      </c>
      <c r="B4540" t="s">
        <v>92</v>
      </c>
      <c r="C4540" t="s">
        <v>5583</v>
      </c>
      <c r="D4540" t="s">
        <v>5497</v>
      </c>
      <c r="E4540" t="s">
        <v>11</v>
      </c>
      <c r="F4540" s="5">
        <v>210.6</v>
      </c>
      <c r="G4540" s="6">
        <v>212.7</v>
      </c>
      <c r="H4540" s="7">
        <f t="shared" si="70"/>
        <v>9.9715099715098621E-3</v>
      </c>
    </row>
    <row r="4541" spans="1:8">
      <c r="A4541" t="s">
        <v>5584</v>
      </c>
      <c r="B4541" t="s">
        <v>92</v>
      </c>
      <c r="C4541" t="s">
        <v>5585</v>
      </c>
      <c r="D4541" t="s">
        <v>5497</v>
      </c>
      <c r="E4541" t="s">
        <v>11</v>
      </c>
      <c r="F4541" s="5">
        <v>250.1</v>
      </c>
      <c r="G4541" s="6">
        <v>252.6</v>
      </c>
      <c r="H4541" s="7">
        <f t="shared" si="70"/>
        <v>9.9960015993603157E-3</v>
      </c>
    </row>
    <row r="4542" spans="1:8">
      <c r="A4542" t="s">
        <v>5586</v>
      </c>
      <c r="B4542" t="s">
        <v>92</v>
      </c>
      <c r="C4542" t="s">
        <v>5587</v>
      </c>
      <c r="D4542" t="s">
        <v>5497</v>
      </c>
      <c r="E4542" t="s">
        <v>11</v>
      </c>
      <c r="F4542" s="5">
        <v>289.5</v>
      </c>
      <c r="G4542" s="6">
        <v>292.39999999999998</v>
      </c>
      <c r="H4542" s="7">
        <f t="shared" si="70"/>
        <v>1.0017271157167551E-2</v>
      </c>
    </row>
    <row r="4543" spans="1:8">
      <c r="A4543" t="s">
        <v>5588</v>
      </c>
      <c r="B4543" t="s">
        <v>92</v>
      </c>
      <c r="C4543" t="s">
        <v>5589</v>
      </c>
      <c r="D4543" t="s">
        <v>5497</v>
      </c>
      <c r="E4543" t="s">
        <v>11</v>
      </c>
      <c r="F4543" s="5">
        <v>328.9</v>
      </c>
      <c r="G4543" s="6">
        <v>332.2</v>
      </c>
      <c r="H4543" s="7">
        <f t="shared" si="70"/>
        <v>1.0033444816053505E-2</v>
      </c>
    </row>
    <row r="4544" spans="1:8">
      <c r="A4544" t="s">
        <v>5590</v>
      </c>
      <c r="B4544" t="s">
        <v>92</v>
      </c>
      <c r="C4544" t="s">
        <v>5591</v>
      </c>
      <c r="D4544" t="s">
        <v>5497</v>
      </c>
      <c r="E4544" t="s">
        <v>11</v>
      </c>
      <c r="F4544" s="5">
        <v>368.3</v>
      </c>
      <c r="G4544" s="6">
        <v>372</v>
      </c>
      <c r="H4544" s="7">
        <f t="shared" si="70"/>
        <v>1.0046158023350404E-2</v>
      </c>
    </row>
    <row r="4545" spans="1:8">
      <c r="A4545" t="s">
        <v>5592</v>
      </c>
      <c r="B4545" t="s">
        <v>92</v>
      </c>
      <c r="C4545" t="s">
        <v>5593</v>
      </c>
      <c r="D4545" t="s">
        <v>5497</v>
      </c>
      <c r="E4545" t="s">
        <v>11</v>
      </c>
      <c r="F4545" s="5">
        <v>407.8</v>
      </c>
      <c r="G4545" s="6">
        <v>411.9</v>
      </c>
      <c r="H4545" s="7">
        <f t="shared" si="70"/>
        <v>1.005394801373205E-2</v>
      </c>
    </row>
    <row r="4546" spans="1:8">
      <c r="A4546" t="s">
        <v>5594</v>
      </c>
      <c r="B4546" t="s">
        <v>92</v>
      </c>
      <c r="C4546" t="s">
        <v>5595</v>
      </c>
      <c r="D4546" t="s">
        <v>5497</v>
      </c>
      <c r="E4546" t="s">
        <v>11</v>
      </c>
      <c r="F4546" s="5">
        <v>447.2</v>
      </c>
      <c r="G4546" s="6">
        <v>451.7</v>
      </c>
      <c r="H4546" s="7">
        <f t="shared" si="70"/>
        <v>1.0062611806797905E-2</v>
      </c>
    </row>
    <row r="4547" spans="1:8">
      <c r="A4547" t="s">
        <v>5596</v>
      </c>
      <c r="B4547" t="s">
        <v>92</v>
      </c>
      <c r="C4547" t="s">
        <v>5597</v>
      </c>
      <c r="D4547" t="s">
        <v>5497</v>
      </c>
      <c r="E4547" t="s">
        <v>11</v>
      </c>
      <c r="F4547" s="5">
        <v>486.6</v>
      </c>
      <c r="G4547" s="6">
        <v>491.5</v>
      </c>
      <c r="H4547" s="7">
        <f t="shared" ref="H4547:H4610" si="71">G4547/F4547-1</f>
        <v>1.0069872585285689E-2</v>
      </c>
    </row>
    <row r="4548" spans="1:8">
      <c r="A4548" t="s">
        <v>5598</v>
      </c>
      <c r="B4548" t="s">
        <v>92</v>
      </c>
      <c r="C4548" t="s">
        <v>5599</v>
      </c>
      <c r="D4548" t="s">
        <v>5497</v>
      </c>
      <c r="E4548" t="s">
        <v>11</v>
      </c>
      <c r="F4548" s="5">
        <v>526.1</v>
      </c>
      <c r="G4548" s="6">
        <v>531.4</v>
      </c>
      <c r="H4548" s="7">
        <f t="shared" si="71"/>
        <v>1.0074130393461278E-2</v>
      </c>
    </row>
    <row r="4549" spans="1:8">
      <c r="A4549" t="s">
        <v>5600</v>
      </c>
      <c r="B4549" t="s">
        <v>92</v>
      </c>
      <c r="C4549" t="s">
        <v>5601</v>
      </c>
      <c r="D4549" t="s">
        <v>5497</v>
      </c>
      <c r="E4549" t="s">
        <v>11</v>
      </c>
      <c r="F4549" s="5">
        <v>565.4</v>
      </c>
      <c r="G4549" s="6">
        <v>571.1</v>
      </c>
      <c r="H4549" s="7">
        <f t="shared" si="71"/>
        <v>1.0081358330385592E-2</v>
      </c>
    </row>
    <row r="4550" spans="1:8">
      <c r="A4550" t="s">
        <v>5602</v>
      </c>
      <c r="B4550" t="s">
        <v>92</v>
      </c>
      <c r="C4550" t="s">
        <v>5603</v>
      </c>
      <c r="D4550" t="s">
        <v>5497</v>
      </c>
      <c r="E4550" t="s">
        <v>11</v>
      </c>
      <c r="F4550" s="5">
        <v>604.79999999999995</v>
      </c>
      <c r="G4550" s="6">
        <v>610.79999999999995</v>
      </c>
      <c r="H4550" s="7">
        <f t="shared" si="71"/>
        <v>9.9206349206348854E-3</v>
      </c>
    </row>
    <row r="4551" spans="1:8">
      <c r="A4551" t="s">
        <v>5604</v>
      </c>
      <c r="B4551" t="s">
        <v>5542</v>
      </c>
      <c r="C4551" t="s">
        <v>5605</v>
      </c>
      <c r="D4551" t="s">
        <v>5497</v>
      </c>
      <c r="E4551" t="s">
        <v>11</v>
      </c>
      <c r="F4551" s="5">
        <v>96.5</v>
      </c>
      <c r="G4551" s="6">
        <v>97.5</v>
      </c>
      <c r="H4551" s="7">
        <f t="shared" si="71"/>
        <v>1.0362694300518172E-2</v>
      </c>
    </row>
    <row r="4552" spans="1:8">
      <c r="A4552" t="s">
        <v>5606</v>
      </c>
      <c r="B4552" t="s">
        <v>5542</v>
      </c>
      <c r="C4552" t="s">
        <v>5607</v>
      </c>
      <c r="D4552" t="s">
        <v>5497</v>
      </c>
      <c r="E4552" t="s">
        <v>11</v>
      </c>
      <c r="F4552" s="5">
        <v>136</v>
      </c>
      <c r="G4552" s="6">
        <v>137.4</v>
      </c>
      <c r="H4552" s="7">
        <f t="shared" si="71"/>
        <v>1.0294117647058787E-2</v>
      </c>
    </row>
    <row r="4553" spans="1:8">
      <c r="A4553" t="s">
        <v>5608</v>
      </c>
      <c r="B4553" t="s">
        <v>5542</v>
      </c>
      <c r="C4553" t="s">
        <v>5609</v>
      </c>
      <c r="D4553" t="s">
        <v>5497</v>
      </c>
      <c r="E4553" t="s">
        <v>11</v>
      </c>
      <c r="F4553" s="5">
        <v>175.4</v>
      </c>
      <c r="G4553" s="6">
        <v>177.2</v>
      </c>
      <c r="H4553" s="7">
        <f t="shared" si="71"/>
        <v>1.0262257696693089E-2</v>
      </c>
    </row>
    <row r="4554" spans="1:8">
      <c r="A4554" t="s">
        <v>5610</v>
      </c>
      <c r="B4554" t="s">
        <v>5542</v>
      </c>
      <c r="C4554" t="s">
        <v>5611</v>
      </c>
      <c r="D4554" t="s">
        <v>5497</v>
      </c>
      <c r="E4554" t="s">
        <v>11</v>
      </c>
      <c r="F4554" s="5">
        <v>59.8</v>
      </c>
      <c r="G4554" s="6">
        <v>60.4</v>
      </c>
      <c r="H4554" s="7">
        <f t="shared" si="71"/>
        <v>1.0033444816053505E-2</v>
      </c>
    </row>
    <row r="4555" spans="1:8">
      <c r="A4555" t="s">
        <v>5612</v>
      </c>
      <c r="B4555" t="s">
        <v>5515</v>
      </c>
      <c r="C4555" t="s">
        <v>5613</v>
      </c>
      <c r="D4555" t="s">
        <v>5497</v>
      </c>
      <c r="E4555" t="s">
        <v>11</v>
      </c>
      <c r="F4555" s="5">
        <v>117</v>
      </c>
      <c r="G4555" s="6">
        <v>118.2</v>
      </c>
      <c r="H4555" s="7">
        <f t="shared" si="71"/>
        <v>1.025641025641022E-2</v>
      </c>
    </row>
    <row r="4556" spans="1:8">
      <c r="A4556" t="s">
        <v>5614</v>
      </c>
      <c r="B4556" t="s">
        <v>5515</v>
      </c>
      <c r="C4556" t="s">
        <v>5615</v>
      </c>
      <c r="D4556" t="s">
        <v>5497</v>
      </c>
      <c r="E4556" t="s">
        <v>11</v>
      </c>
      <c r="F4556" s="5">
        <v>149</v>
      </c>
      <c r="G4556" s="6">
        <v>150.5</v>
      </c>
      <c r="H4556" s="7">
        <f t="shared" si="71"/>
        <v>1.0067114093959662E-2</v>
      </c>
    </row>
    <row r="4557" spans="1:8">
      <c r="A4557" t="s">
        <v>5616</v>
      </c>
      <c r="B4557" t="s">
        <v>5515</v>
      </c>
      <c r="C4557" t="s">
        <v>5617</v>
      </c>
      <c r="D4557" t="s">
        <v>5497</v>
      </c>
      <c r="E4557" t="s">
        <v>11</v>
      </c>
      <c r="F4557" s="5">
        <v>181</v>
      </c>
      <c r="G4557" s="6">
        <v>182.8</v>
      </c>
      <c r="H4557" s="7">
        <f t="shared" si="71"/>
        <v>9.944751381215422E-3</v>
      </c>
    </row>
    <row r="4558" spans="1:8">
      <c r="A4558" t="s">
        <v>5618</v>
      </c>
      <c r="B4558" t="s">
        <v>5515</v>
      </c>
      <c r="C4558" t="s">
        <v>5619</v>
      </c>
      <c r="D4558" t="s">
        <v>5497</v>
      </c>
      <c r="E4558" t="s">
        <v>11</v>
      </c>
      <c r="F4558" s="5">
        <v>213.1</v>
      </c>
      <c r="G4558" s="6">
        <v>215.2</v>
      </c>
      <c r="H4558" s="7">
        <f t="shared" si="71"/>
        <v>9.8545283904269976E-3</v>
      </c>
    </row>
    <row r="4559" spans="1:8">
      <c r="A4559" t="s">
        <v>5620</v>
      </c>
      <c r="B4559" t="s">
        <v>5515</v>
      </c>
      <c r="C4559" t="s">
        <v>5621</v>
      </c>
      <c r="D4559" t="s">
        <v>5497</v>
      </c>
      <c r="E4559" t="s">
        <v>11</v>
      </c>
      <c r="F4559" s="5">
        <v>245.1</v>
      </c>
      <c r="G4559" s="6">
        <v>247.6</v>
      </c>
      <c r="H4559" s="7">
        <f t="shared" si="71"/>
        <v>1.0199918400652708E-2</v>
      </c>
    </row>
    <row r="4560" spans="1:8">
      <c r="A4560" t="s">
        <v>5622</v>
      </c>
      <c r="B4560" t="s">
        <v>5515</v>
      </c>
      <c r="C4560" t="s">
        <v>5623</v>
      </c>
      <c r="D4560" t="s">
        <v>5497</v>
      </c>
      <c r="E4560" t="s">
        <v>11</v>
      </c>
      <c r="F4560" s="5">
        <v>277</v>
      </c>
      <c r="G4560" s="6">
        <v>279.8</v>
      </c>
      <c r="H4560" s="7">
        <f t="shared" si="71"/>
        <v>1.0108303249097617E-2</v>
      </c>
    </row>
    <row r="4561" spans="1:8">
      <c r="A4561" t="s">
        <v>5624</v>
      </c>
      <c r="B4561" t="s">
        <v>5515</v>
      </c>
      <c r="C4561" t="s">
        <v>5625</v>
      </c>
      <c r="D4561" t="s">
        <v>5497</v>
      </c>
      <c r="E4561" t="s">
        <v>11</v>
      </c>
      <c r="F4561" s="5">
        <v>309</v>
      </c>
      <c r="G4561" s="6">
        <v>312.10000000000002</v>
      </c>
      <c r="H4561" s="7">
        <f t="shared" si="71"/>
        <v>1.0032362459547084E-2</v>
      </c>
    </row>
    <row r="4562" spans="1:8">
      <c r="A4562" t="s">
        <v>5626</v>
      </c>
      <c r="B4562" t="s">
        <v>5515</v>
      </c>
      <c r="C4562" t="s">
        <v>5627</v>
      </c>
      <c r="D4562" t="s">
        <v>5497</v>
      </c>
      <c r="E4562" t="s">
        <v>11</v>
      </c>
      <c r="F4562" s="5">
        <v>341</v>
      </c>
      <c r="G4562" s="6">
        <v>344.4</v>
      </c>
      <c r="H4562" s="7">
        <f t="shared" si="71"/>
        <v>9.9706744868035546E-3</v>
      </c>
    </row>
    <row r="4563" spans="1:8">
      <c r="A4563" t="s">
        <v>5628</v>
      </c>
      <c r="B4563" t="s">
        <v>5515</v>
      </c>
      <c r="C4563" t="s">
        <v>5629</v>
      </c>
      <c r="D4563" t="s">
        <v>5497</v>
      </c>
      <c r="E4563" t="s">
        <v>11</v>
      </c>
      <c r="F4563" s="5">
        <v>373.1</v>
      </c>
      <c r="G4563" s="6">
        <v>376.8</v>
      </c>
      <c r="H4563" s="7">
        <f t="shared" si="71"/>
        <v>9.9169123559366135E-3</v>
      </c>
    </row>
    <row r="4564" spans="1:8">
      <c r="A4564" t="s">
        <v>5630</v>
      </c>
      <c r="B4564" t="s">
        <v>5515</v>
      </c>
      <c r="C4564" t="s">
        <v>5631</v>
      </c>
      <c r="D4564" t="s">
        <v>5497</v>
      </c>
      <c r="E4564" t="s">
        <v>11</v>
      </c>
      <c r="F4564" s="5">
        <v>404.9</v>
      </c>
      <c r="G4564" s="6">
        <v>408.9</v>
      </c>
      <c r="H4564" s="7">
        <f t="shared" si="71"/>
        <v>9.8789824648062297E-3</v>
      </c>
    </row>
    <row r="4565" spans="1:8">
      <c r="A4565" t="s">
        <v>5632</v>
      </c>
      <c r="B4565" t="s">
        <v>5515</v>
      </c>
      <c r="C4565" t="s">
        <v>5633</v>
      </c>
      <c r="D4565" t="s">
        <v>5497</v>
      </c>
      <c r="E4565" t="s">
        <v>11</v>
      </c>
      <c r="F4565" s="5">
        <v>436.9</v>
      </c>
      <c r="G4565" s="6">
        <v>441.3</v>
      </c>
      <c r="H4565" s="7">
        <f t="shared" si="71"/>
        <v>1.0070954451819825E-2</v>
      </c>
    </row>
    <row r="4566" spans="1:8">
      <c r="A4566" t="s">
        <v>5634</v>
      </c>
      <c r="B4566" t="s">
        <v>5515</v>
      </c>
      <c r="C4566" t="s">
        <v>5635</v>
      </c>
      <c r="D4566" t="s">
        <v>5497</v>
      </c>
      <c r="E4566" t="s">
        <v>11</v>
      </c>
      <c r="F4566" s="5">
        <v>468.9</v>
      </c>
      <c r="G4566" s="6">
        <v>473.6</v>
      </c>
      <c r="H4566" s="7">
        <f t="shared" si="71"/>
        <v>1.0023459159735681E-2</v>
      </c>
    </row>
    <row r="4567" spans="1:8">
      <c r="A4567" t="s">
        <v>5636</v>
      </c>
      <c r="B4567" t="s">
        <v>5515</v>
      </c>
      <c r="C4567" t="s">
        <v>5637</v>
      </c>
      <c r="D4567" t="s">
        <v>5497</v>
      </c>
      <c r="E4567" t="s">
        <v>11</v>
      </c>
      <c r="F4567" s="5">
        <v>500.9</v>
      </c>
      <c r="G4567" s="6">
        <v>505.9</v>
      </c>
      <c r="H4567" s="7">
        <f t="shared" si="71"/>
        <v>9.9820323417847412E-3</v>
      </c>
    </row>
    <row r="4568" spans="1:8">
      <c r="A4568" t="s">
        <v>5638</v>
      </c>
      <c r="B4568" t="s">
        <v>5542</v>
      </c>
      <c r="C4568" t="s">
        <v>5639</v>
      </c>
      <c r="D4568" t="s">
        <v>5497</v>
      </c>
      <c r="E4568" t="s">
        <v>11</v>
      </c>
      <c r="F4568" s="5">
        <v>91.8</v>
      </c>
      <c r="G4568" s="6">
        <v>92.7</v>
      </c>
      <c r="H4568" s="7">
        <f t="shared" si="71"/>
        <v>9.8039215686274161E-3</v>
      </c>
    </row>
    <row r="4569" spans="1:8">
      <c r="A4569" t="s">
        <v>5640</v>
      </c>
      <c r="B4569" t="s">
        <v>5542</v>
      </c>
      <c r="C4569" t="s">
        <v>5641</v>
      </c>
      <c r="D4569" t="s">
        <v>5497</v>
      </c>
      <c r="E4569" t="s">
        <v>11</v>
      </c>
      <c r="F4569" s="5">
        <v>123.7</v>
      </c>
      <c r="G4569" s="6">
        <v>124.9</v>
      </c>
      <c r="H4569" s="7">
        <f t="shared" si="71"/>
        <v>9.7008892481811326E-3</v>
      </c>
    </row>
    <row r="4570" spans="1:8">
      <c r="A4570" t="s">
        <v>5642</v>
      </c>
      <c r="B4570" t="s">
        <v>5515</v>
      </c>
      <c r="C4570" t="s">
        <v>5643</v>
      </c>
      <c r="D4570" t="s">
        <v>5497</v>
      </c>
      <c r="E4570" t="s">
        <v>18</v>
      </c>
      <c r="F4570" s="5">
        <v>94.7</v>
      </c>
      <c r="G4570" s="6">
        <v>94.7</v>
      </c>
      <c r="H4570" s="7">
        <f t="shared" si="71"/>
        <v>0</v>
      </c>
    </row>
    <row r="4571" spans="1:8">
      <c r="A4571" t="s">
        <v>5644</v>
      </c>
      <c r="B4571" t="s">
        <v>5515</v>
      </c>
      <c r="C4571" t="s">
        <v>5645</v>
      </c>
      <c r="D4571" t="s">
        <v>5497</v>
      </c>
      <c r="E4571" t="s">
        <v>18</v>
      </c>
      <c r="F4571" s="5">
        <v>120.8</v>
      </c>
      <c r="G4571" s="6">
        <v>120.8</v>
      </c>
      <c r="H4571" s="7">
        <f t="shared" si="71"/>
        <v>0</v>
      </c>
    </row>
    <row r="4572" spans="1:8">
      <c r="A4572" t="s">
        <v>5646</v>
      </c>
      <c r="B4572" t="s">
        <v>5515</v>
      </c>
      <c r="C4572" t="s">
        <v>5647</v>
      </c>
      <c r="D4572" t="s">
        <v>5497</v>
      </c>
      <c r="E4572" t="s">
        <v>18</v>
      </c>
      <c r="F4572" s="5">
        <v>146.80000000000001</v>
      </c>
      <c r="G4572" s="6">
        <v>146.80000000000001</v>
      </c>
      <c r="H4572" s="7">
        <f t="shared" si="71"/>
        <v>0</v>
      </c>
    </row>
    <row r="4573" spans="1:8">
      <c r="A4573" t="s">
        <v>5648</v>
      </c>
      <c r="B4573" t="s">
        <v>5515</v>
      </c>
      <c r="C4573" t="s">
        <v>5649</v>
      </c>
      <c r="D4573" t="s">
        <v>5497</v>
      </c>
      <c r="E4573" t="s">
        <v>18</v>
      </c>
      <c r="F4573" s="5">
        <v>172.9</v>
      </c>
      <c r="G4573" s="6">
        <v>172.9</v>
      </c>
      <c r="H4573" s="7">
        <f t="shared" si="71"/>
        <v>0</v>
      </c>
    </row>
    <row r="4574" spans="1:8">
      <c r="A4574" t="s">
        <v>5650</v>
      </c>
      <c r="B4574" t="s">
        <v>5515</v>
      </c>
      <c r="C4574" t="s">
        <v>5651</v>
      </c>
      <c r="D4574" t="s">
        <v>5497</v>
      </c>
      <c r="E4574" t="s">
        <v>18</v>
      </c>
      <c r="F4574" s="5">
        <v>198.9</v>
      </c>
      <c r="G4574" s="6">
        <v>198.9</v>
      </c>
      <c r="H4574" s="7">
        <f t="shared" si="71"/>
        <v>0</v>
      </c>
    </row>
    <row r="4575" spans="1:8">
      <c r="A4575" t="s">
        <v>5652</v>
      </c>
      <c r="B4575" t="s">
        <v>5515</v>
      </c>
      <c r="C4575" t="s">
        <v>5653</v>
      </c>
      <c r="D4575" t="s">
        <v>5497</v>
      </c>
      <c r="E4575" t="s">
        <v>18</v>
      </c>
      <c r="F4575" s="5">
        <v>225</v>
      </c>
      <c r="G4575" s="6">
        <v>225</v>
      </c>
      <c r="H4575" s="7">
        <f t="shared" si="71"/>
        <v>0</v>
      </c>
    </row>
    <row r="4576" spans="1:8">
      <c r="A4576" t="s">
        <v>5654</v>
      </c>
      <c r="B4576" t="s">
        <v>5515</v>
      </c>
      <c r="C4576" t="s">
        <v>5655</v>
      </c>
      <c r="D4576" t="s">
        <v>5497</v>
      </c>
      <c r="E4576" t="s">
        <v>18</v>
      </c>
      <c r="F4576" s="5">
        <v>251</v>
      </c>
      <c r="G4576" s="6">
        <v>251</v>
      </c>
      <c r="H4576" s="7">
        <f t="shared" si="71"/>
        <v>0</v>
      </c>
    </row>
    <row r="4577" spans="1:8">
      <c r="A4577" t="s">
        <v>5656</v>
      </c>
      <c r="B4577" t="s">
        <v>5515</v>
      </c>
      <c r="C4577" t="s">
        <v>5657</v>
      </c>
      <c r="D4577" t="s">
        <v>5497</v>
      </c>
      <c r="E4577" t="s">
        <v>18</v>
      </c>
      <c r="F4577" s="5">
        <v>277.10000000000002</v>
      </c>
      <c r="G4577" s="6">
        <v>277.10000000000002</v>
      </c>
      <c r="H4577" s="7">
        <f t="shared" si="71"/>
        <v>0</v>
      </c>
    </row>
    <row r="4578" spans="1:8">
      <c r="A4578" t="s">
        <v>5658</v>
      </c>
      <c r="B4578" t="s">
        <v>5515</v>
      </c>
      <c r="C4578" t="s">
        <v>5659</v>
      </c>
      <c r="D4578" t="s">
        <v>5497</v>
      </c>
      <c r="E4578" t="s">
        <v>18</v>
      </c>
      <c r="F4578" s="5">
        <v>303.10000000000002</v>
      </c>
      <c r="G4578" s="6">
        <v>303.10000000000002</v>
      </c>
      <c r="H4578" s="7">
        <f t="shared" si="71"/>
        <v>0</v>
      </c>
    </row>
    <row r="4579" spans="1:8">
      <c r="A4579" t="s">
        <v>5660</v>
      </c>
      <c r="B4579" t="s">
        <v>5515</v>
      </c>
      <c r="C4579" t="s">
        <v>5661</v>
      </c>
      <c r="D4579" t="s">
        <v>5497</v>
      </c>
      <c r="E4579" t="s">
        <v>18</v>
      </c>
      <c r="F4579" s="5">
        <v>329.2</v>
      </c>
      <c r="G4579" s="6">
        <v>329.2</v>
      </c>
      <c r="H4579" s="7">
        <f t="shared" si="71"/>
        <v>0</v>
      </c>
    </row>
    <row r="4580" spans="1:8">
      <c r="A4580" t="s">
        <v>5662</v>
      </c>
      <c r="B4580" t="s">
        <v>5515</v>
      </c>
      <c r="C4580" t="s">
        <v>5663</v>
      </c>
      <c r="D4580" t="s">
        <v>5497</v>
      </c>
      <c r="E4580" t="s">
        <v>18</v>
      </c>
      <c r="F4580" s="5">
        <v>355.3</v>
      </c>
      <c r="G4580" s="6">
        <v>355.3</v>
      </c>
      <c r="H4580" s="7">
        <f t="shared" si="71"/>
        <v>0</v>
      </c>
    </row>
    <row r="4581" spans="1:8">
      <c r="A4581" t="s">
        <v>5664</v>
      </c>
      <c r="B4581" t="s">
        <v>5515</v>
      </c>
      <c r="C4581" t="s">
        <v>5665</v>
      </c>
      <c r="D4581" t="s">
        <v>5497</v>
      </c>
      <c r="E4581" t="s">
        <v>18</v>
      </c>
      <c r="F4581" s="5">
        <v>381.3</v>
      </c>
      <c r="G4581" s="6">
        <v>381.3</v>
      </c>
      <c r="H4581" s="7">
        <f t="shared" si="71"/>
        <v>0</v>
      </c>
    </row>
    <row r="4582" spans="1:8">
      <c r="A4582" t="s">
        <v>5666</v>
      </c>
      <c r="B4582" t="s">
        <v>5515</v>
      </c>
      <c r="C4582" t="s">
        <v>5667</v>
      </c>
      <c r="D4582" t="s">
        <v>5497</v>
      </c>
      <c r="E4582" t="s">
        <v>18</v>
      </c>
      <c r="F4582" s="5">
        <v>407.4</v>
      </c>
      <c r="G4582" s="6">
        <v>407.4</v>
      </c>
      <c r="H4582" s="7">
        <f t="shared" si="71"/>
        <v>0</v>
      </c>
    </row>
    <row r="4583" spans="1:8">
      <c r="A4583" t="s">
        <v>5668</v>
      </c>
      <c r="B4583" t="s">
        <v>5542</v>
      </c>
      <c r="C4583" t="s">
        <v>5669</v>
      </c>
      <c r="D4583" t="s">
        <v>5497</v>
      </c>
      <c r="E4583" t="s">
        <v>11</v>
      </c>
      <c r="F4583" s="5">
        <v>62.3</v>
      </c>
      <c r="G4583" s="6">
        <v>62.9</v>
      </c>
      <c r="H4583" s="7">
        <f t="shared" si="71"/>
        <v>9.6308186195825929E-3</v>
      </c>
    </row>
    <row r="4584" spans="1:8">
      <c r="A4584" t="s">
        <v>5670</v>
      </c>
      <c r="B4584" t="s">
        <v>92</v>
      </c>
      <c r="C4584" t="s">
        <v>5671</v>
      </c>
      <c r="D4584" t="s">
        <v>5497</v>
      </c>
      <c r="E4584" t="s">
        <v>11</v>
      </c>
      <c r="F4584" s="5">
        <v>136.4</v>
      </c>
      <c r="G4584" s="6">
        <v>137.80000000000001</v>
      </c>
      <c r="H4584" s="7">
        <f t="shared" si="71"/>
        <v>1.0263929618768319E-2</v>
      </c>
    </row>
    <row r="4585" spans="1:8">
      <c r="A4585" t="s">
        <v>5672</v>
      </c>
      <c r="B4585" t="s">
        <v>92</v>
      </c>
      <c r="C4585" t="s">
        <v>5673</v>
      </c>
      <c r="D4585" t="s">
        <v>5497</v>
      </c>
      <c r="E4585" t="s">
        <v>11</v>
      </c>
      <c r="F4585" s="5">
        <v>178</v>
      </c>
      <c r="G4585" s="6">
        <v>179.8</v>
      </c>
      <c r="H4585" s="7">
        <f t="shared" si="71"/>
        <v>1.0112359550561889E-2</v>
      </c>
    </row>
    <row r="4586" spans="1:8">
      <c r="A4586" t="s">
        <v>5674</v>
      </c>
      <c r="B4586" t="s">
        <v>92</v>
      </c>
      <c r="C4586" t="s">
        <v>5675</v>
      </c>
      <c r="D4586" t="s">
        <v>5497</v>
      </c>
      <c r="E4586" t="s">
        <v>11</v>
      </c>
      <c r="F4586" s="5">
        <v>219.7</v>
      </c>
      <c r="G4586" s="6">
        <v>221.9</v>
      </c>
      <c r="H4586" s="7">
        <f t="shared" si="71"/>
        <v>1.0013654984069253E-2</v>
      </c>
    </row>
    <row r="4587" spans="1:8">
      <c r="A4587" t="s">
        <v>5676</v>
      </c>
      <c r="B4587" t="s">
        <v>92</v>
      </c>
      <c r="C4587" t="s">
        <v>5677</v>
      </c>
      <c r="D4587" t="s">
        <v>5497</v>
      </c>
      <c r="E4587" t="s">
        <v>11</v>
      </c>
      <c r="F4587" s="5">
        <v>261.3</v>
      </c>
      <c r="G4587" s="6">
        <v>263.89999999999998</v>
      </c>
      <c r="H4587" s="7">
        <f t="shared" si="71"/>
        <v>9.9502487562188602E-3</v>
      </c>
    </row>
    <row r="4588" spans="1:8">
      <c r="A4588" t="s">
        <v>5678</v>
      </c>
      <c r="B4588" t="s">
        <v>92</v>
      </c>
      <c r="C4588" t="s">
        <v>5679</v>
      </c>
      <c r="D4588" t="s">
        <v>5497</v>
      </c>
      <c r="E4588" t="s">
        <v>11</v>
      </c>
      <c r="F4588" s="5">
        <v>302.89999999999998</v>
      </c>
      <c r="G4588" s="6">
        <v>305.89999999999998</v>
      </c>
      <c r="H4588" s="7">
        <f t="shared" si="71"/>
        <v>9.9042588312974189E-3</v>
      </c>
    </row>
    <row r="4589" spans="1:8">
      <c r="A4589" t="s">
        <v>5680</v>
      </c>
      <c r="B4589" t="s">
        <v>92</v>
      </c>
      <c r="C4589" t="s">
        <v>5681</v>
      </c>
      <c r="D4589" t="s">
        <v>5497</v>
      </c>
      <c r="E4589" t="s">
        <v>11</v>
      </c>
      <c r="F4589" s="5">
        <v>344.4</v>
      </c>
      <c r="G4589" s="6">
        <v>347.8</v>
      </c>
      <c r="H4589" s="7">
        <f t="shared" si="71"/>
        <v>9.8722415795586826E-3</v>
      </c>
    </row>
    <row r="4590" spans="1:8">
      <c r="A4590" t="s">
        <v>5682</v>
      </c>
      <c r="B4590" t="s">
        <v>92</v>
      </c>
      <c r="C4590" t="s">
        <v>5683</v>
      </c>
      <c r="D4590" t="s">
        <v>5497</v>
      </c>
      <c r="E4590" t="s">
        <v>11</v>
      </c>
      <c r="F4590" s="5">
        <v>386.1</v>
      </c>
      <c r="G4590" s="6">
        <v>390</v>
      </c>
      <c r="H4590" s="7">
        <f t="shared" si="71"/>
        <v>1.0101010101009944E-2</v>
      </c>
    </row>
    <row r="4591" spans="1:8">
      <c r="A4591" t="s">
        <v>5684</v>
      </c>
      <c r="B4591" t="s">
        <v>92</v>
      </c>
      <c r="C4591" t="s">
        <v>5685</v>
      </c>
      <c r="D4591" t="s">
        <v>5497</v>
      </c>
      <c r="E4591" t="s">
        <v>11</v>
      </c>
      <c r="F4591" s="5">
        <v>427.7</v>
      </c>
      <c r="G4591" s="6">
        <v>432</v>
      </c>
      <c r="H4591" s="7">
        <f t="shared" si="71"/>
        <v>1.0053776011222926E-2</v>
      </c>
    </row>
    <row r="4592" spans="1:8">
      <c r="A4592" t="s">
        <v>5686</v>
      </c>
      <c r="B4592" t="s">
        <v>92</v>
      </c>
      <c r="C4592" t="s">
        <v>5687</v>
      </c>
      <c r="D4592" t="s">
        <v>5497</v>
      </c>
      <c r="E4592" t="s">
        <v>11</v>
      </c>
      <c r="F4592" s="5">
        <v>469.4</v>
      </c>
      <c r="G4592" s="6">
        <v>474.1</v>
      </c>
      <c r="H4592" s="7">
        <f t="shared" si="71"/>
        <v>1.0012782275245158E-2</v>
      </c>
    </row>
    <row r="4593" spans="1:8">
      <c r="A4593" t="s">
        <v>5688</v>
      </c>
      <c r="B4593" t="s">
        <v>92</v>
      </c>
      <c r="C4593" t="s">
        <v>5689</v>
      </c>
      <c r="D4593" t="s">
        <v>5497</v>
      </c>
      <c r="E4593" t="s">
        <v>11</v>
      </c>
      <c r="F4593" s="5">
        <v>511</v>
      </c>
      <c r="G4593" s="6">
        <v>516.1</v>
      </c>
      <c r="H4593" s="7">
        <f t="shared" si="71"/>
        <v>9.9804305283757166E-3</v>
      </c>
    </row>
    <row r="4594" spans="1:8">
      <c r="A4594" t="s">
        <v>5690</v>
      </c>
      <c r="B4594" t="s">
        <v>92</v>
      </c>
      <c r="C4594" t="s">
        <v>5691</v>
      </c>
      <c r="D4594" t="s">
        <v>5497</v>
      </c>
      <c r="E4594" t="s">
        <v>11</v>
      </c>
      <c r="F4594" s="5">
        <v>552.70000000000005</v>
      </c>
      <c r="G4594" s="6">
        <v>558.20000000000005</v>
      </c>
      <c r="H4594" s="7">
        <f t="shared" si="71"/>
        <v>9.9511489053736302E-3</v>
      </c>
    </row>
    <row r="4595" spans="1:8">
      <c r="A4595" t="s">
        <v>5692</v>
      </c>
      <c r="B4595" t="s">
        <v>92</v>
      </c>
      <c r="C4595" t="s">
        <v>5693</v>
      </c>
      <c r="D4595" t="s">
        <v>5497</v>
      </c>
      <c r="E4595" t="s">
        <v>11</v>
      </c>
      <c r="F4595" s="5">
        <v>594.29999999999995</v>
      </c>
      <c r="G4595" s="6">
        <v>600.20000000000005</v>
      </c>
      <c r="H4595" s="7">
        <f t="shared" si="71"/>
        <v>9.927645970049026E-3</v>
      </c>
    </row>
    <row r="4596" spans="1:8">
      <c r="A4596" t="s">
        <v>5694</v>
      </c>
      <c r="B4596" t="s">
        <v>92</v>
      </c>
      <c r="C4596" t="s">
        <v>5695</v>
      </c>
      <c r="D4596" t="s">
        <v>5497</v>
      </c>
      <c r="E4596" t="s">
        <v>11</v>
      </c>
      <c r="F4596" s="5">
        <v>636</v>
      </c>
      <c r="G4596" s="6">
        <v>642.4</v>
      </c>
      <c r="H4596" s="7">
        <f t="shared" si="71"/>
        <v>1.0062893081761004E-2</v>
      </c>
    </row>
    <row r="4597" spans="1:8">
      <c r="A4597" t="s">
        <v>5696</v>
      </c>
      <c r="B4597" t="s">
        <v>5542</v>
      </c>
      <c r="C4597" t="s">
        <v>5697</v>
      </c>
      <c r="D4597" t="s">
        <v>5497</v>
      </c>
      <c r="E4597" t="s">
        <v>11</v>
      </c>
      <c r="F4597" s="5">
        <v>104</v>
      </c>
      <c r="G4597" s="6">
        <v>105</v>
      </c>
      <c r="H4597" s="7">
        <f t="shared" si="71"/>
        <v>9.6153846153845812E-3</v>
      </c>
    </row>
    <row r="4598" spans="1:8">
      <c r="A4598" t="s">
        <v>5698</v>
      </c>
      <c r="B4598" t="s">
        <v>5542</v>
      </c>
      <c r="C4598" t="s">
        <v>5699</v>
      </c>
      <c r="D4598" t="s">
        <v>5497</v>
      </c>
      <c r="E4598" t="s">
        <v>11</v>
      </c>
      <c r="F4598" s="5">
        <v>145.6</v>
      </c>
      <c r="G4598" s="6">
        <v>147.1</v>
      </c>
      <c r="H4598" s="7">
        <f t="shared" si="71"/>
        <v>1.0302197802197766E-2</v>
      </c>
    </row>
    <row r="4599" spans="1:8">
      <c r="A4599" t="s">
        <v>5700</v>
      </c>
      <c r="B4599" t="s">
        <v>5542</v>
      </c>
      <c r="C4599" t="s">
        <v>5701</v>
      </c>
      <c r="D4599" t="s">
        <v>5497</v>
      </c>
      <c r="E4599" t="s">
        <v>11</v>
      </c>
      <c r="F4599" s="5">
        <v>187.3</v>
      </c>
      <c r="G4599" s="6">
        <v>189.2</v>
      </c>
      <c r="H4599" s="7">
        <f t="shared" si="71"/>
        <v>1.0144153764014785E-2</v>
      </c>
    </row>
    <row r="4600" spans="1:8">
      <c r="A4600" t="s">
        <v>5702</v>
      </c>
      <c r="B4600" t="s">
        <v>5542</v>
      </c>
      <c r="C4600" t="s">
        <v>5703</v>
      </c>
      <c r="D4600" t="s">
        <v>5497</v>
      </c>
      <c r="E4600" t="s">
        <v>11</v>
      </c>
      <c r="F4600" s="5">
        <v>228.9</v>
      </c>
      <c r="G4600" s="6">
        <v>231.2</v>
      </c>
      <c r="H4600" s="7">
        <f t="shared" si="71"/>
        <v>1.004805591961544E-2</v>
      </c>
    </row>
    <row r="4601" spans="1:8">
      <c r="A4601" t="s">
        <v>5704</v>
      </c>
      <c r="B4601" t="s">
        <v>92</v>
      </c>
      <c r="C4601" t="s">
        <v>5705</v>
      </c>
      <c r="D4601" t="s">
        <v>5497</v>
      </c>
      <c r="E4601" t="s">
        <v>18</v>
      </c>
      <c r="F4601" s="5">
        <v>184.2</v>
      </c>
      <c r="G4601" s="6">
        <v>184.2</v>
      </c>
      <c r="H4601" s="7">
        <f t="shared" si="71"/>
        <v>0</v>
      </c>
    </row>
    <row r="4602" spans="1:8">
      <c r="A4602" t="s">
        <v>5706</v>
      </c>
      <c r="B4602" t="s">
        <v>92</v>
      </c>
      <c r="C4602" t="s">
        <v>5707</v>
      </c>
      <c r="D4602" t="s">
        <v>5497</v>
      </c>
      <c r="E4602" t="s">
        <v>18</v>
      </c>
      <c r="F4602" s="5">
        <v>260.39999999999998</v>
      </c>
      <c r="G4602" s="6">
        <v>260.39999999999998</v>
      </c>
      <c r="H4602" s="7">
        <f t="shared" si="71"/>
        <v>0</v>
      </c>
    </row>
    <row r="4603" spans="1:8">
      <c r="A4603" t="s">
        <v>5708</v>
      </c>
      <c r="B4603" t="s">
        <v>92</v>
      </c>
      <c r="C4603" t="s">
        <v>5709</v>
      </c>
      <c r="D4603" t="s">
        <v>5497</v>
      </c>
      <c r="E4603" t="s">
        <v>18</v>
      </c>
      <c r="F4603" s="5">
        <v>336.5</v>
      </c>
      <c r="G4603" s="6">
        <v>336.5</v>
      </c>
      <c r="H4603" s="7">
        <f t="shared" si="71"/>
        <v>0</v>
      </c>
    </row>
    <row r="4604" spans="1:8">
      <c r="A4604" t="s">
        <v>5710</v>
      </c>
      <c r="B4604" t="s">
        <v>92</v>
      </c>
      <c r="C4604" t="s">
        <v>5711</v>
      </c>
      <c r="D4604" t="s">
        <v>5497</v>
      </c>
      <c r="E4604" t="s">
        <v>18</v>
      </c>
      <c r="F4604" s="5">
        <v>412.5</v>
      </c>
      <c r="G4604" s="6">
        <v>412.5</v>
      </c>
      <c r="H4604" s="7">
        <f t="shared" si="71"/>
        <v>0</v>
      </c>
    </row>
    <row r="4605" spans="1:8">
      <c r="A4605" t="s">
        <v>5712</v>
      </c>
      <c r="B4605" t="s">
        <v>92</v>
      </c>
      <c r="C4605" t="s">
        <v>5713</v>
      </c>
      <c r="D4605" t="s">
        <v>5497</v>
      </c>
      <c r="E4605" t="s">
        <v>18</v>
      </c>
      <c r="F4605" s="5">
        <v>488.6</v>
      </c>
      <c r="G4605" s="6">
        <v>488.6</v>
      </c>
      <c r="H4605" s="7">
        <f t="shared" si="71"/>
        <v>0</v>
      </c>
    </row>
    <row r="4606" spans="1:8">
      <c r="A4606" t="s">
        <v>5714</v>
      </c>
      <c r="B4606" t="s">
        <v>92</v>
      </c>
      <c r="C4606" t="s">
        <v>5715</v>
      </c>
      <c r="D4606" t="s">
        <v>5497</v>
      </c>
      <c r="E4606" t="s">
        <v>18</v>
      </c>
      <c r="F4606" s="5">
        <v>564.79999999999995</v>
      </c>
      <c r="G4606" s="6">
        <v>564.79999999999995</v>
      </c>
      <c r="H4606" s="7">
        <f t="shared" si="71"/>
        <v>0</v>
      </c>
    </row>
    <row r="4607" spans="1:8">
      <c r="A4607" t="s">
        <v>5716</v>
      </c>
      <c r="B4607" t="s">
        <v>92</v>
      </c>
      <c r="C4607" t="s">
        <v>5717</v>
      </c>
      <c r="D4607" t="s">
        <v>5497</v>
      </c>
      <c r="E4607" t="s">
        <v>18</v>
      </c>
      <c r="F4607" s="5">
        <v>640.79999999999995</v>
      </c>
      <c r="G4607" s="6">
        <v>640.79999999999995</v>
      </c>
      <c r="H4607" s="7">
        <f t="shared" si="71"/>
        <v>0</v>
      </c>
    </row>
    <row r="4608" spans="1:8">
      <c r="A4608" t="s">
        <v>5718</v>
      </c>
      <c r="B4608" t="s">
        <v>92</v>
      </c>
      <c r="C4608" t="s">
        <v>5719</v>
      </c>
      <c r="D4608" t="s">
        <v>5497</v>
      </c>
      <c r="E4608" t="s">
        <v>18</v>
      </c>
      <c r="F4608" s="5">
        <v>716.9</v>
      </c>
      <c r="G4608" s="6">
        <v>716.9</v>
      </c>
      <c r="H4608" s="7">
        <f t="shared" si="71"/>
        <v>0</v>
      </c>
    </row>
    <row r="4609" spans="1:8">
      <c r="A4609" t="s">
        <v>5720</v>
      </c>
      <c r="B4609" t="s">
        <v>92</v>
      </c>
      <c r="C4609" t="s">
        <v>5721</v>
      </c>
      <c r="D4609" t="s">
        <v>5497</v>
      </c>
      <c r="E4609" t="s">
        <v>18</v>
      </c>
      <c r="F4609" s="5">
        <v>793</v>
      </c>
      <c r="G4609" s="6">
        <v>793</v>
      </c>
      <c r="H4609" s="7">
        <f t="shared" si="71"/>
        <v>0</v>
      </c>
    </row>
    <row r="4610" spans="1:8">
      <c r="A4610" t="s">
        <v>5722</v>
      </c>
      <c r="B4610" t="s">
        <v>92</v>
      </c>
      <c r="C4610" t="s">
        <v>5723</v>
      </c>
      <c r="D4610" t="s">
        <v>5497</v>
      </c>
      <c r="E4610" t="s">
        <v>18</v>
      </c>
      <c r="F4610" s="5">
        <v>869.1</v>
      </c>
      <c r="G4610" s="6">
        <v>869.1</v>
      </c>
      <c r="H4610" s="7">
        <f t="shared" si="71"/>
        <v>0</v>
      </c>
    </row>
    <row r="4611" spans="1:8">
      <c r="A4611" t="s">
        <v>5724</v>
      </c>
      <c r="B4611" t="s">
        <v>92</v>
      </c>
      <c r="C4611" t="s">
        <v>5725</v>
      </c>
      <c r="D4611" t="s">
        <v>5497</v>
      </c>
      <c r="E4611" t="s">
        <v>18</v>
      </c>
      <c r="F4611" s="5">
        <v>945.2</v>
      </c>
      <c r="G4611" s="6">
        <v>945.2</v>
      </c>
      <c r="H4611" s="7">
        <f t="shared" ref="H4611:H4674" si="72">G4611/F4611-1</f>
        <v>0</v>
      </c>
    </row>
    <row r="4612" spans="1:8">
      <c r="A4612" t="s">
        <v>5726</v>
      </c>
      <c r="B4612" t="s">
        <v>5515</v>
      </c>
      <c r="C4612" t="s">
        <v>5727</v>
      </c>
      <c r="D4612" t="s">
        <v>5497</v>
      </c>
      <c r="E4612" t="s">
        <v>18</v>
      </c>
      <c r="F4612" s="5">
        <v>182.3</v>
      </c>
      <c r="G4612" s="6">
        <v>182.3</v>
      </c>
      <c r="H4612" s="7">
        <f t="shared" si="72"/>
        <v>0</v>
      </c>
    </row>
    <row r="4613" spans="1:8">
      <c r="A4613" t="s">
        <v>5728</v>
      </c>
      <c r="B4613" t="s">
        <v>5515</v>
      </c>
      <c r="C4613" t="s">
        <v>5729</v>
      </c>
      <c r="D4613" t="s">
        <v>5497</v>
      </c>
      <c r="E4613" t="s">
        <v>18</v>
      </c>
      <c r="F4613" s="5">
        <v>250.2</v>
      </c>
      <c r="G4613" s="6">
        <v>250.2</v>
      </c>
      <c r="H4613" s="7">
        <f t="shared" si="72"/>
        <v>0</v>
      </c>
    </row>
    <row r="4614" spans="1:8">
      <c r="A4614" t="s">
        <v>5730</v>
      </c>
      <c r="B4614" t="s">
        <v>5515</v>
      </c>
      <c r="C4614" t="s">
        <v>5731</v>
      </c>
      <c r="D4614" t="s">
        <v>5497</v>
      </c>
      <c r="E4614" t="s">
        <v>18</v>
      </c>
      <c r="F4614" s="5">
        <v>318.2</v>
      </c>
      <c r="G4614" s="6">
        <v>318.2</v>
      </c>
      <c r="H4614" s="7">
        <f t="shared" si="72"/>
        <v>0</v>
      </c>
    </row>
    <row r="4615" spans="1:8">
      <c r="A4615" t="s">
        <v>5732</v>
      </c>
      <c r="B4615" t="s">
        <v>5515</v>
      </c>
      <c r="C4615" t="s">
        <v>5733</v>
      </c>
      <c r="D4615" t="s">
        <v>5497</v>
      </c>
      <c r="E4615" t="s">
        <v>18</v>
      </c>
      <c r="F4615" s="5">
        <v>386.2</v>
      </c>
      <c r="G4615" s="6">
        <v>386.2</v>
      </c>
      <c r="H4615" s="7">
        <f t="shared" si="72"/>
        <v>0</v>
      </c>
    </row>
    <row r="4616" spans="1:8">
      <c r="A4616" t="s">
        <v>5734</v>
      </c>
      <c r="B4616" t="s">
        <v>5515</v>
      </c>
      <c r="C4616" t="s">
        <v>5735</v>
      </c>
      <c r="D4616" t="s">
        <v>5497</v>
      </c>
      <c r="E4616" t="s">
        <v>18</v>
      </c>
      <c r="F4616" s="5">
        <v>454.1</v>
      </c>
      <c r="G4616" s="6">
        <v>454.1</v>
      </c>
      <c r="H4616" s="7">
        <f t="shared" si="72"/>
        <v>0</v>
      </c>
    </row>
    <row r="4617" spans="1:8">
      <c r="A4617" t="s">
        <v>5736</v>
      </c>
      <c r="B4617" t="s">
        <v>5515</v>
      </c>
      <c r="C4617" t="s">
        <v>5737</v>
      </c>
      <c r="D4617" t="s">
        <v>5497</v>
      </c>
      <c r="E4617" t="s">
        <v>18</v>
      </c>
      <c r="F4617" s="5">
        <v>522.20000000000005</v>
      </c>
      <c r="G4617" s="6">
        <v>522.20000000000005</v>
      </c>
      <c r="H4617" s="7">
        <f t="shared" si="72"/>
        <v>0</v>
      </c>
    </row>
    <row r="4618" spans="1:8">
      <c r="A4618" t="s">
        <v>5738</v>
      </c>
      <c r="B4618" t="s">
        <v>5515</v>
      </c>
      <c r="C4618" t="s">
        <v>5739</v>
      </c>
      <c r="D4618" t="s">
        <v>5497</v>
      </c>
      <c r="E4618" t="s">
        <v>18</v>
      </c>
      <c r="F4618" s="5">
        <v>590.1</v>
      </c>
      <c r="G4618" s="6">
        <v>590.1</v>
      </c>
      <c r="H4618" s="7">
        <f t="shared" si="72"/>
        <v>0</v>
      </c>
    </row>
    <row r="4619" spans="1:8">
      <c r="A4619" t="s">
        <v>5740</v>
      </c>
      <c r="B4619" t="s">
        <v>5515</v>
      </c>
      <c r="C4619" t="s">
        <v>5741</v>
      </c>
      <c r="D4619" t="s">
        <v>5497</v>
      </c>
      <c r="E4619" t="s">
        <v>18</v>
      </c>
      <c r="F4619" s="5">
        <v>658</v>
      </c>
      <c r="G4619" s="6">
        <v>658</v>
      </c>
      <c r="H4619" s="7">
        <f t="shared" si="72"/>
        <v>0</v>
      </c>
    </row>
    <row r="4620" spans="1:8">
      <c r="A4620" t="s">
        <v>5742</v>
      </c>
      <c r="B4620" t="s">
        <v>5515</v>
      </c>
      <c r="C4620" t="s">
        <v>5743</v>
      </c>
      <c r="D4620" t="s">
        <v>5497</v>
      </c>
      <c r="E4620" t="s">
        <v>18</v>
      </c>
      <c r="F4620" s="5">
        <v>726.1</v>
      </c>
      <c r="G4620" s="6">
        <v>726.1</v>
      </c>
      <c r="H4620" s="7">
        <f t="shared" si="72"/>
        <v>0</v>
      </c>
    </row>
    <row r="4621" spans="1:8">
      <c r="A4621" t="s">
        <v>5744</v>
      </c>
      <c r="B4621" t="s">
        <v>5515</v>
      </c>
      <c r="C4621" t="s">
        <v>5745</v>
      </c>
      <c r="D4621" t="s">
        <v>5497</v>
      </c>
      <c r="E4621" t="s">
        <v>18</v>
      </c>
      <c r="F4621" s="5">
        <v>794</v>
      </c>
      <c r="G4621" s="6">
        <v>794</v>
      </c>
      <c r="H4621" s="7">
        <f t="shared" si="72"/>
        <v>0</v>
      </c>
    </row>
    <row r="4622" spans="1:8">
      <c r="A4622" t="s">
        <v>5746</v>
      </c>
      <c r="B4622" t="s">
        <v>5515</v>
      </c>
      <c r="C4622" t="s">
        <v>5747</v>
      </c>
      <c r="D4622" t="s">
        <v>5497</v>
      </c>
      <c r="E4622" t="s">
        <v>18</v>
      </c>
      <c r="F4622" s="5">
        <v>862.1</v>
      </c>
      <c r="G4622" s="6">
        <v>862.1</v>
      </c>
      <c r="H4622" s="7">
        <f t="shared" si="72"/>
        <v>0</v>
      </c>
    </row>
    <row r="4623" spans="1:8">
      <c r="A4623" t="s">
        <v>5748</v>
      </c>
      <c r="B4623" t="s">
        <v>5515</v>
      </c>
      <c r="C4623" t="s">
        <v>5749</v>
      </c>
      <c r="D4623" t="s">
        <v>5497</v>
      </c>
      <c r="E4623" t="s">
        <v>18</v>
      </c>
      <c r="F4623" s="5">
        <v>930</v>
      </c>
      <c r="G4623" s="6">
        <v>930</v>
      </c>
      <c r="H4623" s="7">
        <f t="shared" si="72"/>
        <v>0</v>
      </c>
    </row>
    <row r="4624" spans="1:8">
      <c r="A4624" t="s">
        <v>5750</v>
      </c>
      <c r="B4624" t="s">
        <v>5515</v>
      </c>
      <c r="C4624" t="s">
        <v>5751</v>
      </c>
      <c r="D4624" t="s">
        <v>5497</v>
      </c>
      <c r="E4624" t="s">
        <v>18</v>
      </c>
      <c r="F4624" s="5">
        <v>997.9</v>
      </c>
      <c r="G4624" s="6">
        <v>997.9</v>
      </c>
      <c r="H4624" s="7">
        <f t="shared" si="72"/>
        <v>0</v>
      </c>
    </row>
    <row r="4625" spans="1:8">
      <c r="A4625" t="s">
        <v>5752</v>
      </c>
      <c r="B4625" t="s">
        <v>5515</v>
      </c>
      <c r="C4625" t="s">
        <v>5753</v>
      </c>
      <c r="D4625" t="s">
        <v>5497</v>
      </c>
      <c r="E4625" t="s">
        <v>11</v>
      </c>
      <c r="F4625" s="5">
        <v>92.1</v>
      </c>
      <c r="G4625" s="6">
        <v>93</v>
      </c>
      <c r="H4625" s="7">
        <f t="shared" si="72"/>
        <v>9.7719869706840434E-3</v>
      </c>
    </row>
    <row r="4626" spans="1:8">
      <c r="A4626" t="s">
        <v>5754</v>
      </c>
      <c r="B4626" t="s">
        <v>5515</v>
      </c>
      <c r="C4626" t="s">
        <v>5755</v>
      </c>
      <c r="D4626" t="s">
        <v>5497</v>
      </c>
      <c r="E4626" t="s">
        <v>11</v>
      </c>
      <c r="F4626" s="5">
        <v>107.8</v>
      </c>
      <c r="G4626" s="6">
        <v>108.9</v>
      </c>
      <c r="H4626" s="7">
        <f t="shared" si="72"/>
        <v>1.0204081632653184E-2</v>
      </c>
    </row>
    <row r="4627" spans="1:8">
      <c r="A4627" t="s">
        <v>5756</v>
      </c>
      <c r="B4627" t="s">
        <v>5515</v>
      </c>
      <c r="C4627" t="s">
        <v>5757</v>
      </c>
      <c r="D4627" t="s">
        <v>5497</v>
      </c>
      <c r="E4627" t="s">
        <v>11</v>
      </c>
      <c r="F4627" s="5">
        <v>123.5</v>
      </c>
      <c r="G4627" s="6">
        <v>124.7</v>
      </c>
      <c r="H4627" s="7">
        <f t="shared" si="72"/>
        <v>9.7165991902834481E-3</v>
      </c>
    </row>
    <row r="4628" spans="1:8">
      <c r="A4628" t="s">
        <v>5758</v>
      </c>
      <c r="B4628" t="s">
        <v>5515</v>
      </c>
      <c r="C4628" t="s">
        <v>5759</v>
      </c>
      <c r="D4628" t="s">
        <v>5497</v>
      </c>
      <c r="E4628" t="s">
        <v>11</v>
      </c>
      <c r="F4628" s="5">
        <v>139.1</v>
      </c>
      <c r="G4628" s="6">
        <v>140.5</v>
      </c>
      <c r="H4628" s="7">
        <f t="shared" si="72"/>
        <v>1.0064701653486718E-2</v>
      </c>
    </row>
    <row r="4629" spans="1:8">
      <c r="A4629" t="s">
        <v>5760</v>
      </c>
      <c r="B4629" t="s">
        <v>5515</v>
      </c>
      <c r="C4629" t="s">
        <v>5761</v>
      </c>
      <c r="D4629" t="s">
        <v>5497</v>
      </c>
      <c r="E4629" t="s">
        <v>11</v>
      </c>
      <c r="F4629" s="5">
        <v>154.80000000000001</v>
      </c>
      <c r="G4629" s="6">
        <v>156.30000000000001</v>
      </c>
      <c r="H4629" s="7">
        <f t="shared" si="72"/>
        <v>9.6899224806201723E-3</v>
      </c>
    </row>
    <row r="4630" spans="1:8">
      <c r="A4630" t="s">
        <v>5762</v>
      </c>
      <c r="B4630" t="s">
        <v>5515</v>
      </c>
      <c r="C4630" t="s">
        <v>5763</v>
      </c>
      <c r="D4630" t="s">
        <v>5497</v>
      </c>
      <c r="E4630" t="s">
        <v>11</v>
      </c>
      <c r="F4630" s="5">
        <v>170.4</v>
      </c>
      <c r="G4630" s="6">
        <v>172.1</v>
      </c>
      <c r="H4630" s="7">
        <f t="shared" si="72"/>
        <v>9.9765258215962493E-3</v>
      </c>
    </row>
    <row r="4631" spans="1:8">
      <c r="A4631" t="s">
        <v>5764</v>
      </c>
      <c r="B4631" t="s">
        <v>5515</v>
      </c>
      <c r="C4631" t="s">
        <v>5765</v>
      </c>
      <c r="D4631" t="s">
        <v>5497</v>
      </c>
      <c r="E4631" t="s">
        <v>11</v>
      </c>
      <c r="F4631" s="5">
        <v>186.1</v>
      </c>
      <c r="G4631" s="6">
        <v>188</v>
      </c>
      <c r="H4631" s="7">
        <f t="shared" si="72"/>
        <v>1.0209564750134348E-2</v>
      </c>
    </row>
    <row r="4632" spans="1:8">
      <c r="A4632" t="s">
        <v>5766</v>
      </c>
      <c r="B4632" t="s">
        <v>5515</v>
      </c>
      <c r="C4632" t="s">
        <v>5767</v>
      </c>
      <c r="D4632" t="s">
        <v>5497</v>
      </c>
      <c r="E4632" t="s">
        <v>11</v>
      </c>
      <c r="F4632" s="5">
        <v>201.7</v>
      </c>
      <c r="G4632" s="6">
        <v>203.7</v>
      </c>
      <c r="H4632" s="7">
        <f t="shared" si="72"/>
        <v>9.9157164105105888E-3</v>
      </c>
    </row>
    <row r="4633" spans="1:8">
      <c r="A4633" t="s">
        <v>5768</v>
      </c>
      <c r="B4633" t="s">
        <v>5515</v>
      </c>
      <c r="C4633" t="s">
        <v>5769</v>
      </c>
      <c r="D4633" t="s">
        <v>5497</v>
      </c>
      <c r="E4633" t="s">
        <v>11</v>
      </c>
      <c r="F4633" s="5">
        <v>217.4</v>
      </c>
      <c r="G4633" s="6">
        <v>219.6</v>
      </c>
      <c r="H4633" s="7">
        <f t="shared" si="72"/>
        <v>1.0119595216191213E-2</v>
      </c>
    </row>
    <row r="4634" spans="1:8">
      <c r="A4634" t="s">
        <v>5770</v>
      </c>
      <c r="B4634" t="s">
        <v>5515</v>
      </c>
      <c r="C4634" t="s">
        <v>5771</v>
      </c>
      <c r="D4634" t="s">
        <v>5497</v>
      </c>
      <c r="E4634" t="s">
        <v>11</v>
      </c>
      <c r="F4634" s="5">
        <v>233.1</v>
      </c>
      <c r="G4634" s="6">
        <v>235.4</v>
      </c>
      <c r="H4634" s="7">
        <f t="shared" si="72"/>
        <v>9.867009867009946E-3</v>
      </c>
    </row>
    <row r="4635" spans="1:8">
      <c r="A4635" t="s">
        <v>5772</v>
      </c>
      <c r="B4635" t="s">
        <v>5515</v>
      </c>
      <c r="C4635" t="s">
        <v>5773</v>
      </c>
      <c r="D4635" t="s">
        <v>5497</v>
      </c>
      <c r="E4635" t="s">
        <v>11</v>
      </c>
      <c r="F4635" s="5">
        <v>248.7</v>
      </c>
      <c r="G4635" s="6">
        <v>251.2</v>
      </c>
      <c r="H4635" s="7">
        <f t="shared" si="72"/>
        <v>1.0052271813429936E-2</v>
      </c>
    </row>
    <row r="4636" spans="1:8">
      <c r="A4636" t="s">
        <v>5774</v>
      </c>
      <c r="B4636" t="s">
        <v>5515</v>
      </c>
      <c r="C4636" t="s">
        <v>5775</v>
      </c>
      <c r="D4636" t="s">
        <v>5497</v>
      </c>
      <c r="E4636" t="s">
        <v>11</v>
      </c>
      <c r="F4636" s="5">
        <v>264.39999999999998</v>
      </c>
      <c r="G4636" s="6">
        <v>267</v>
      </c>
      <c r="H4636" s="7">
        <f t="shared" si="72"/>
        <v>9.8335854765507769E-3</v>
      </c>
    </row>
    <row r="4637" spans="1:8">
      <c r="A4637" t="s">
        <v>5776</v>
      </c>
      <c r="B4637" t="s">
        <v>5515</v>
      </c>
      <c r="C4637" t="s">
        <v>5777</v>
      </c>
      <c r="D4637" t="s">
        <v>5497</v>
      </c>
      <c r="E4637" t="s">
        <v>11</v>
      </c>
      <c r="F4637" s="5">
        <v>280</v>
      </c>
      <c r="G4637" s="6">
        <v>282.8</v>
      </c>
      <c r="H4637" s="7">
        <f t="shared" si="72"/>
        <v>1.0000000000000009E-2</v>
      </c>
    </row>
    <row r="4638" spans="1:8">
      <c r="A4638" t="s">
        <v>5778</v>
      </c>
      <c r="B4638" t="s">
        <v>92</v>
      </c>
      <c r="C4638" t="s">
        <v>5779</v>
      </c>
      <c r="D4638" t="s">
        <v>5497</v>
      </c>
      <c r="E4638" t="s">
        <v>11</v>
      </c>
      <c r="F4638" s="5">
        <v>152.30000000000001</v>
      </c>
      <c r="G4638" s="6">
        <v>153.80000000000001</v>
      </c>
      <c r="H4638" s="7">
        <f t="shared" si="72"/>
        <v>9.848982271831952E-3</v>
      </c>
    </row>
    <row r="4639" spans="1:8">
      <c r="A4639" t="s">
        <v>5780</v>
      </c>
      <c r="B4639" t="s">
        <v>92</v>
      </c>
      <c r="C4639" t="s">
        <v>5781</v>
      </c>
      <c r="D4639" t="s">
        <v>5497</v>
      </c>
      <c r="E4639" t="s">
        <v>11</v>
      </c>
      <c r="F4639" s="5">
        <v>191.7</v>
      </c>
      <c r="G4639" s="6">
        <v>193.6</v>
      </c>
      <c r="H4639" s="7">
        <f t="shared" si="72"/>
        <v>9.9113197704747691E-3</v>
      </c>
    </row>
    <row r="4640" spans="1:8">
      <c r="A4640" t="s">
        <v>5782</v>
      </c>
      <c r="B4640" t="s">
        <v>92</v>
      </c>
      <c r="C4640" t="s">
        <v>5783</v>
      </c>
      <c r="D4640" t="s">
        <v>5497</v>
      </c>
      <c r="E4640" t="s">
        <v>11</v>
      </c>
      <c r="F4640" s="5">
        <v>231</v>
      </c>
      <c r="G4640" s="6">
        <v>233.3</v>
      </c>
      <c r="H4640" s="7">
        <f t="shared" si="72"/>
        <v>9.9567099567099415E-3</v>
      </c>
    </row>
    <row r="4641" spans="1:8">
      <c r="A4641" t="s">
        <v>5784</v>
      </c>
      <c r="B4641" t="s">
        <v>92</v>
      </c>
      <c r="C4641" t="s">
        <v>5785</v>
      </c>
      <c r="D4641" t="s">
        <v>5497</v>
      </c>
      <c r="E4641" t="s">
        <v>11</v>
      </c>
      <c r="F4641" s="5">
        <v>270.60000000000002</v>
      </c>
      <c r="G4641" s="6">
        <v>273.3</v>
      </c>
      <c r="H4641" s="7">
        <f t="shared" si="72"/>
        <v>9.9778270509978118E-3</v>
      </c>
    </row>
    <row r="4642" spans="1:8">
      <c r="A4642" t="s">
        <v>5786</v>
      </c>
      <c r="B4642" t="s">
        <v>92</v>
      </c>
      <c r="C4642" t="s">
        <v>5787</v>
      </c>
      <c r="D4642" t="s">
        <v>5497</v>
      </c>
      <c r="E4642" t="s">
        <v>11</v>
      </c>
      <c r="F4642" s="5">
        <v>309.89999999999998</v>
      </c>
      <c r="G4642" s="6">
        <v>313</v>
      </c>
      <c r="H4642" s="7">
        <f t="shared" si="72"/>
        <v>1.0003226847370206E-2</v>
      </c>
    </row>
    <row r="4643" spans="1:8">
      <c r="A4643" t="s">
        <v>5788</v>
      </c>
      <c r="B4643" t="s">
        <v>92</v>
      </c>
      <c r="C4643" t="s">
        <v>5789</v>
      </c>
      <c r="D4643" t="s">
        <v>5497</v>
      </c>
      <c r="E4643" t="s">
        <v>11</v>
      </c>
      <c r="F4643" s="5">
        <v>349.3</v>
      </c>
      <c r="G4643" s="6">
        <v>352.8</v>
      </c>
      <c r="H4643" s="7">
        <f t="shared" si="72"/>
        <v>1.002004008016022E-2</v>
      </c>
    </row>
    <row r="4644" spans="1:8">
      <c r="A4644" t="s">
        <v>5790</v>
      </c>
      <c r="B4644" t="s">
        <v>92</v>
      </c>
      <c r="C4644" t="s">
        <v>5791</v>
      </c>
      <c r="D4644" t="s">
        <v>5497</v>
      </c>
      <c r="E4644" t="s">
        <v>11</v>
      </c>
      <c r="F4644" s="5">
        <v>388.7</v>
      </c>
      <c r="G4644" s="6">
        <v>392.6</v>
      </c>
      <c r="H4644" s="7">
        <f t="shared" si="72"/>
        <v>1.0033444816053505E-2</v>
      </c>
    </row>
    <row r="4645" spans="1:8">
      <c r="A4645" t="s">
        <v>5792</v>
      </c>
      <c r="B4645" t="s">
        <v>92</v>
      </c>
      <c r="C4645" t="s">
        <v>5793</v>
      </c>
      <c r="D4645" t="s">
        <v>5497</v>
      </c>
      <c r="E4645" t="s">
        <v>11</v>
      </c>
      <c r="F4645" s="5">
        <v>428.2</v>
      </c>
      <c r="G4645" s="6">
        <v>432.5</v>
      </c>
      <c r="H4645" s="7">
        <f t="shared" si="72"/>
        <v>1.0042036431574086E-2</v>
      </c>
    </row>
    <row r="4646" spans="1:8">
      <c r="A4646" t="s">
        <v>5794</v>
      </c>
      <c r="B4646" t="s">
        <v>92</v>
      </c>
      <c r="C4646" t="s">
        <v>5795</v>
      </c>
      <c r="D4646" t="s">
        <v>5497</v>
      </c>
      <c r="E4646" t="s">
        <v>11</v>
      </c>
      <c r="F4646" s="5">
        <v>467.5</v>
      </c>
      <c r="G4646" s="6">
        <v>472.2</v>
      </c>
      <c r="H4646" s="7">
        <f t="shared" si="72"/>
        <v>1.0053475935828837E-2</v>
      </c>
    </row>
    <row r="4647" spans="1:8">
      <c r="A4647" t="s">
        <v>5796</v>
      </c>
      <c r="B4647" t="s">
        <v>92</v>
      </c>
      <c r="C4647" t="s">
        <v>5797</v>
      </c>
      <c r="D4647" t="s">
        <v>5497</v>
      </c>
      <c r="E4647" t="s">
        <v>11</v>
      </c>
      <c r="F4647" s="5">
        <v>506.9</v>
      </c>
      <c r="G4647" s="6">
        <v>512</v>
      </c>
      <c r="H4647" s="7">
        <f t="shared" si="72"/>
        <v>1.0061156046557551E-2</v>
      </c>
    </row>
    <row r="4648" spans="1:8">
      <c r="A4648" t="s">
        <v>5798</v>
      </c>
      <c r="B4648" t="s">
        <v>92</v>
      </c>
      <c r="C4648" t="s">
        <v>5799</v>
      </c>
      <c r="D4648" t="s">
        <v>5497</v>
      </c>
      <c r="E4648" t="s">
        <v>11</v>
      </c>
      <c r="F4648" s="5">
        <v>546.4</v>
      </c>
      <c r="G4648" s="6">
        <v>551.9</v>
      </c>
      <c r="H4648" s="7">
        <f t="shared" si="72"/>
        <v>1.0065885797950314E-2</v>
      </c>
    </row>
    <row r="4649" spans="1:8">
      <c r="A4649" t="s">
        <v>5800</v>
      </c>
      <c r="B4649" t="s">
        <v>92</v>
      </c>
      <c r="C4649" t="s">
        <v>5801</v>
      </c>
      <c r="D4649" t="s">
        <v>5497</v>
      </c>
      <c r="E4649" t="s">
        <v>11</v>
      </c>
      <c r="F4649" s="5">
        <v>585.79999999999995</v>
      </c>
      <c r="G4649" s="6">
        <v>591.70000000000005</v>
      </c>
      <c r="H4649" s="7">
        <f t="shared" si="72"/>
        <v>1.0071696824855092E-2</v>
      </c>
    </row>
    <row r="4650" spans="1:8">
      <c r="A4650" t="s">
        <v>5802</v>
      </c>
      <c r="B4650" t="s">
        <v>92</v>
      </c>
      <c r="C4650" t="s">
        <v>5803</v>
      </c>
      <c r="D4650" t="s">
        <v>5497</v>
      </c>
      <c r="E4650" t="s">
        <v>11</v>
      </c>
      <c r="F4650" s="5">
        <v>625.20000000000005</v>
      </c>
      <c r="G4650" s="6">
        <v>631.5</v>
      </c>
      <c r="H4650" s="7">
        <f t="shared" si="72"/>
        <v>1.0076775431861806E-2</v>
      </c>
    </row>
    <row r="4651" spans="1:8">
      <c r="A4651" t="s">
        <v>5804</v>
      </c>
      <c r="B4651" t="s">
        <v>5515</v>
      </c>
      <c r="C4651" t="s">
        <v>5805</v>
      </c>
      <c r="D4651" t="s">
        <v>5497</v>
      </c>
      <c r="E4651" t="s">
        <v>11</v>
      </c>
      <c r="F4651" s="5">
        <v>138.30000000000001</v>
      </c>
      <c r="G4651" s="6">
        <v>139.69999999999999</v>
      </c>
      <c r="H4651" s="7">
        <f t="shared" si="72"/>
        <v>1.0122921185827805E-2</v>
      </c>
    </row>
    <row r="4652" spans="1:8">
      <c r="A4652" t="s">
        <v>5806</v>
      </c>
      <c r="B4652" t="s">
        <v>5515</v>
      </c>
      <c r="C4652" t="s">
        <v>5807</v>
      </c>
      <c r="D4652" t="s">
        <v>5497</v>
      </c>
      <c r="E4652" t="s">
        <v>11</v>
      </c>
      <c r="F4652" s="5">
        <v>170.2</v>
      </c>
      <c r="G4652" s="6">
        <v>171.9</v>
      </c>
      <c r="H4652" s="7">
        <f t="shared" si="72"/>
        <v>9.9882491186840117E-3</v>
      </c>
    </row>
    <row r="4653" spans="1:8">
      <c r="A4653" t="s">
        <v>5808</v>
      </c>
      <c r="B4653" t="s">
        <v>5515</v>
      </c>
      <c r="C4653" t="s">
        <v>5809</v>
      </c>
      <c r="D4653" t="s">
        <v>5497</v>
      </c>
      <c r="E4653" t="s">
        <v>11</v>
      </c>
      <c r="F4653" s="5">
        <v>202.3</v>
      </c>
      <c r="G4653" s="6">
        <v>204.3</v>
      </c>
      <c r="H4653" s="7">
        <f t="shared" si="72"/>
        <v>9.8863074641621917E-3</v>
      </c>
    </row>
    <row r="4654" spans="1:8">
      <c r="A4654" t="s">
        <v>5810</v>
      </c>
      <c r="B4654" t="s">
        <v>5515</v>
      </c>
      <c r="C4654" t="s">
        <v>5811</v>
      </c>
      <c r="D4654" t="s">
        <v>5497</v>
      </c>
      <c r="E4654" t="s">
        <v>11</v>
      </c>
      <c r="F4654" s="5">
        <v>234.3</v>
      </c>
      <c r="G4654" s="6">
        <v>236.6</v>
      </c>
      <c r="H4654" s="7">
        <f t="shared" si="72"/>
        <v>9.8164746052069596E-3</v>
      </c>
    </row>
    <row r="4655" spans="1:8">
      <c r="A4655" t="s">
        <v>5812</v>
      </c>
      <c r="B4655" t="s">
        <v>5515</v>
      </c>
      <c r="C4655" t="s">
        <v>5813</v>
      </c>
      <c r="D4655" t="s">
        <v>5497</v>
      </c>
      <c r="E4655" t="s">
        <v>11</v>
      </c>
      <c r="F4655" s="5">
        <v>266.3</v>
      </c>
      <c r="G4655" s="6">
        <v>269</v>
      </c>
      <c r="H4655" s="7">
        <f t="shared" si="72"/>
        <v>1.0138941043935423E-2</v>
      </c>
    </row>
    <row r="4656" spans="1:8">
      <c r="A4656" t="s">
        <v>5814</v>
      </c>
      <c r="B4656" t="s">
        <v>5515</v>
      </c>
      <c r="C4656" t="s">
        <v>5815</v>
      </c>
      <c r="D4656" t="s">
        <v>5497</v>
      </c>
      <c r="E4656" t="s">
        <v>11</v>
      </c>
      <c r="F4656" s="5">
        <v>298.2</v>
      </c>
      <c r="G4656" s="6">
        <v>301.2</v>
      </c>
      <c r="H4656" s="7">
        <f t="shared" si="72"/>
        <v>1.0060362173038184E-2</v>
      </c>
    </row>
    <row r="4657" spans="1:8">
      <c r="A4657" t="s">
        <v>5816</v>
      </c>
      <c r="B4657" t="s">
        <v>5515</v>
      </c>
      <c r="C4657" t="s">
        <v>5817</v>
      </c>
      <c r="D4657" t="s">
        <v>5497</v>
      </c>
      <c r="E4657" t="s">
        <v>11</v>
      </c>
      <c r="F4657" s="5">
        <v>330.3</v>
      </c>
      <c r="G4657" s="6">
        <v>333.6</v>
      </c>
      <c r="H4657" s="7">
        <f t="shared" si="72"/>
        <v>9.9909173478656133E-3</v>
      </c>
    </row>
    <row r="4658" spans="1:8">
      <c r="A4658" t="s">
        <v>5818</v>
      </c>
      <c r="B4658" t="s">
        <v>5515</v>
      </c>
      <c r="C4658" t="s">
        <v>5819</v>
      </c>
      <c r="D4658" t="s">
        <v>5497</v>
      </c>
      <c r="E4658" t="s">
        <v>11</v>
      </c>
      <c r="F4658" s="5">
        <v>362.2</v>
      </c>
      <c r="G4658" s="6">
        <v>365.8</v>
      </c>
      <c r="H4658" s="7">
        <f t="shared" si="72"/>
        <v>9.9392600773053896E-3</v>
      </c>
    </row>
    <row r="4659" spans="1:8">
      <c r="A4659" t="s">
        <v>5820</v>
      </c>
      <c r="B4659" t="s">
        <v>5515</v>
      </c>
      <c r="C4659" t="s">
        <v>5821</v>
      </c>
      <c r="D4659" t="s">
        <v>5497</v>
      </c>
      <c r="E4659" t="s">
        <v>11</v>
      </c>
      <c r="F4659" s="5">
        <v>394.2</v>
      </c>
      <c r="G4659" s="6">
        <v>398.1</v>
      </c>
      <c r="H4659" s="7">
        <f t="shared" si="72"/>
        <v>9.8934550989346892E-3</v>
      </c>
    </row>
    <row r="4660" spans="1:8">
      <c r="A4660" t="s">
        <v>5822</v>
      </c>
      <c r="B4660" t="s">
        <v>5515</v>
      </c>
      <c r="C4660" t="s">
        <v>5823</v>
      </c>
      <c r="D4660" t="s">
        <v>5497</v>
      </c>
      <c r="E4660" t="s">
        <v>11</v>
      </c>
      <c r="F4660" s="5">
        <v>426.2</v>
      </c>
      <c r="G4660" s="6">
        <v>430.5</v>
      </c>
      <c r="H4660" s="7">
        <f t="shared" si="72"/>
        <v>1.0089160018770471E-2</v>
      </c>
    </row>
    <row r="4661" spans="1:8">
      <c r="A4661" t="s">
        <v>5824</v>
      </c>
      <c r="B4661" t="s">
        <v>5515</v>
      </c>
      <c r="C4661" t="s">
        <v>5825</v>
      </c>
      <c r="D4661" t="s">
        <v>5497</v>
      </c>
      <c r="E4661" t="s">
        <v>11</v>
      </c>
      <c r="F4661" s="5">
        <v>458.1</v>
      </c>
      <c r="G4661" s="6">
        <v>462.7</v>
      </c>
      <c r="H4661" s="7">
        <f t="shared" si="72"/>
        <v>1.0041475660336197E-2</v>
      </c>
    </row>
    <row r="4662" spans="1:8">
      <c r="A4662" t="s">
        <v>5826</v>
      </c>
      <c r="B4662" t="s">
        <v>5515</v>
      </c>
      <c r="C4662" t="s">
        <v>5827</v>
      </c>
      <c r="D4662" t="s">
        <v>5497</v>
      </c>
      <c r="E4662" t="s">
        <v>11</v>
      </c>
      <c r="F4662" s="5">
        <v>490.2</v>
      </c>
      <c r="G4662" s="6">
        <v>495.1</v>
      </c>
      <c r="H4662" s="7">
        <f t="shared" si="72"/>
        <v>9.9959200326398268E-3</v>
      </c>
    </row>
    <row r="4663" spans="1:8">
      <c r="A4663" t="s">
        <v>5828</v>
      </c>
      <c r="B4663" t="s">
        <v>5515</v>
      </c>
      <c r="C4663" t="s">
        <v>5829</v>
      </c>
      <c r="D4663" t="s">
        <v>5497</v>
      </c>
      <c r="E4663" t="s">
        <v>11</v>
      </c>
      <c r="F4663" s="5">
        <v>522.20000000000005</v>
      </c>
      <c r="G4663" s="6">
        <v>527.4</v>
      </c>
      <c r="H4663" s="7">
        <f t="shared" si="72"/>
        <v>9.9578705476828233E-3</v>
      </c>
    </row>
    <row r="4664" spans="1:8">
      <c r="A4664" t="s">
        <v>5830</v>
      </c>
      <c r="B4664" t="s">
        <v>5515</v>
      </c>
      <c r="C4664" t="s">
        <v>5831</v>
      </c>
      <c r="D4664" t="s">
        <v>5497</v>
      </c>
      <c r="E4664" t="s">
        <v>11</v>
      </c>
      <c r="F4664" s="5">
        <v>554.20000000000005</v>
      </c>
      <c r="G4664" s="6">
        <v>559.70000000000005</v>
      </c>
      <c r="H4664" s="7">
        <f t="shared" si="72"/>
        <v>9.9242150848068977E-3</v>
      </c>
    </row>
    <row r="4665" spans="1:8">
      <c r="A4665" t="s">
        <v>5832</v>
      </c>
      <c r="B4665" t="s">
        <v>5515</v>
      </c>
      <c r="C4665" t="s">
        <v>5833</v>
      </c>
      <c r="D4665" t="s">
        <v>5497</v>
      </c>
      <c r="E4665" t="s">
        <v>11</v>
      </c>
      <c r="F4665" s="5">
        <v>120.3</v>
      </c>
      <c r="G4665" s="6">
        <v>121.5</v>
      </c>
      <c r="H4665" s="7">
        <f t="shared" si="72"/>
        <v>9.9750623441396957E-3</v>
      </c>
    </row>
    <row r="4666" spans="1:8">
      <c r="A4666" t="s">
        <v>5834</v>
      </c>
      <c r="B4666" t="s">
        <v>5515</v>
      </c>
      <c r="C4666" t="s">
        <v>5835</v>
      </c>
      <c r="D4666" t="s">
        <v>5497</v>
      </c>
      <c r="E4666" t="s">
        <v>11</v>
      </c>
      <c r="F4666" s="5">
        <v>147.69999999999999</v>
      </c>
      <c r="G4666" s="6">
        <v>149.19999999999999</v>
      </c>
      <c r="H4666" s="7">
        <f t="shared" si="72"/>
        <v>1.0155721056194889E-2</v>
      </c>
    </row>
    <row r="4667" spans="1:8">
      <c r="A4667" t="s">
        <v>5836</v>
      </c>
      <c r="B4667" t="s">
        <v>5515</v>
      </c>
      <c r="C4667" t="s">
        <v>5837</v>
      </c>
      <c r="D4667" t="s">
        <v>5497</v>
      </c>
      <c r="E4667" t="s">
        <v>11</v>
      </c>
      <c r="F4667" s="5">
        <v>174.7</v>
      </c>
      <c r="G4667" s="6">
        <v>176.4</v>
      </c>
      <c r="H4667" s="7">
        <f t="shared" si="72"/>
        <v>9.730967372638899E-3</v>
      </c>
    </row>
    <row r="4668" spans="1:8">
      <c r="A4668" t="s">
        <v>5838</v>
      </c>
      <c r="B4668" t="s">
        <v>5515</v>
      </c>
      <c r="C4668" t="s">
        <v>5839</v>
      </c>
      <c r="D4668" t="s">
        <v>5497</v>
      </c>
      <c r="E4668" t="s">
        <v>11</v>
      </c>
      <c r="F4668" s="5">
        <v>202</v>
      </c>
      <c r="G4668" s="6">
        <v>204</v>
      </c>
      <c r="H4668" s="7">
        <f t="shared" si="72"/>
        <v>9.9009900990099098E-3</v>
      </c>
    </row>
    <row r="4669" spans="1:8">
      <c r="A4669" t="s">
        <v>5840</v>
      </c>
      <c r="B4669" t="s">
        <v>5515</v>
      </c>
      <c r="C4669" t="s">
        <v>5841</v>
      </c>
      <c r="D4669" t="s">
        <v>5497</v>
      </c>
      <c r="E4669" t="s">
        <v>11</v>
      </c>
      <c r="F4669" s="5">
        <v>229.2</v>
      </c>
      <c r="G4669" s="6">
        <v>231.5</v>
      </c>
      <c r="H4669" s="7">
        <f t="shared" si="72"/>
        <v>1.0034904013961565E-2</v>
      </c>
    </row>
    <row r="4670" spans="1:8">
      <c r="A4670" t="s">
        <v>5842</v>
      </c>
      <c r="B4670" t="s">
        <v>5515</v>
      </c>
      <c r="C4670" t="s">
        <v>5843</v>
      </c>
      <c r="D4670" t="s">
        <v>5497</v>
      </c>
      <c r="E4670" t="s">
        <v>11</v>
      </c>
      <c r="F4670" s="5">
        <v>256.39999999999998</v>
      </c>
      <c r="G4670" s="6">
        <v>259</v>
      </c>
      <c r="H4670" s="7">
        <f t="shared" si="72"/>
        <v>1.0140405616224646E-2</v>
      </c>
    </row>
    <row r="4671" spans="1:8">
      <c r="A4671" t="s">
        <v>5844</v>
      </c>
      <c r="B4671" t="s">
        <v>5515</v>
      </c>
      <c r="C4671" t="s">
        <v>5845</v>
      </c>
      <c r="D4671" t="s">
        <v>5497</v>
      </c>
      <c r="E4671" t="s">
        <v>11</v>
      </c>
      <c r="F4671" s="5">
        <v>283.60000000000002</v>
      </c>
      <c r="G4671" s="6">
        <v>286.39999999999998</v>
      </c>
      <c r="H4671" s="7">
        <f t="shared" si="72"/>
        <v>9.873060648800891E-3</v>
      </c>
    </row>
    <row r="4672" spans="1:8">
      <c r="A4672" t="s">
        <v>5846</v>
      </c>
      <c r="B4672" t="s">
        <v>5515</v>
      </c>
      <c r="C4672" t="s">
        <v>5847</v>
      </c>
      <c r="D4672" t="s">
        <v>5497</v>
      </c>
      <c r="E4672" t="s">
        <v>11</v>
      </c>
      <c r="F4672" s="5">
        <v>310.89999999999998</v>
      </c>
      <c r="G4672" s="6">
        <v>314</v>
      </c>
      <c r="H4672" s="7">
        <f t="shared" si="72"/>
        <v>9.9710517851399061E-3</v>
      </c>
    </row>
    <row r="4673" spans="1:8">
      <c r="A4673" t="s">
        <v>5848</v>
      </c>
      <c r="B4673" t="s">
        <v>5515</v>
      </c>
      <c r="C4673" t="s">
        <v>5849</v>
      </c>
      <c r="D4673" t="s">
        <v>5497</v>
      </c>
      <c r="E4673" t="s">
        <v>11</v>
      </c>
      <c r="F4673" s="5">
        <v>338.1</v>
      </c>
      <c r="G4673" s="6">
        <v>341.5</v>
      </c>
      <c r="H4673" s="7">
        <f t="shared" si="72"/>
        <v>1.0056196391600158E-2</v>
      </c>
    </row>
    <row r="4674" spans="1:8">
      <c r="A4674" t="s">
        <v>5850</v>
      </c>
      <c r="B4674" t="s">
        <v>5515</v>
      </c>
      <c r="C4674" t="s">
        <v>5851</v>
      </c>
      <c r="D4674" t="s">
        <v>5497</v>
      </c>
      <c r="E4674" t="s">
        <v>11</v>
      </c>
      <c r="F4674" s="5">
        <v>365.3</v>
      </c>
      <c r="G4674" s="6">
        <v>369</v>
      </c>
      <c r="H4674" s="7">
        <f t="shared" si="72"/>
        <v>1.0128661374212866E-2</v>
      </c>
    </row>
    <row r="4675" spans="1:8">
      <c r="A4675" t="s">
        <v>5852</v>
      </c>
      <c r="B4675" t="s">
        <v>5515</v>
      </c>
      <c r="C4675" t="s">
        <v>5853</v>
      </c>
      <c r="D4675" t="s">
        <v>5497</v>
      </c>
      <c r="E4675" t="s">
        <v>11</v>
      </c>
      <c r="F4675" s="5">
        <v>392.6</v>
      </c>
      <c r="G4675" s="6">
        <v>396.5</v>
      </c>
      <c r="H4675" s="7">
        <f t="shared" ref="H4675:H4738" si="73">G4675/F4675-1</f>
        <v>9.9337748344370258E-3</v>
      </c>
    </row>
    <row r="4676" spans="1:8">
      <c r="A4676" t="s">
        <v>5854</v>
      </c>
      <c r="B4676" t="s">
        <v>5515</v>
      </c>
      <c r="C4676" t="s">
        <v>5855</v>
      </c>
      <c r="D4676" t="s">
        <v>5497</v>
      </c>
      <c r="E4676" t="s">
        <v>11</v>
      </c>
      <c r="F4676" s="5">
        <v>419.8</v>
      </c>
      <c r="G4676" s="6">
        <v>424</v>
      </c>
      <c r="H4676" s="7">
        <f t="shared" si="73"/>
        <v>1.0004764173415781E-2</v>
      </c>
    </row>
    <row r="4677" spans="1:8">
      <c r="A4677" t="s">
        <v>5856</v>
      </c>
      <c r="B4677" t="s">
        <v>5515</v>
      </c>
      <c r="C4677" t="s">
        <v>5857</v>
      </c>
      <c r="D4677" t="s">
        <v>5497</v>
      </c>
      <c r="E4677" t="s">
        <v>11</v>
      </c>
      <c r="F4677" s="5">
        <v>447.1</v>
      </c>
      <c r="G4677" s="6">
        <v>451.6</v>
      </c>
      <c r="H4677" s="7">
        <f t="shared" si="73"/>
        <v>1.0064862446879985E-2</v>
      </c>
    </row>
    <row r="4678" spans="1:8">
      <c r="A4678" t="s">
        <v>5858</v>
      </c>
      <c r="B4678" t="s">
        <v>92</v>
      </c>
      <c r="C4678" t="s">
        <v>5859</v>
      </c>
      <c r="D4678" t="s">
        <v>5497</v>
      </c>
      <c r="E4678" t="s">
        <v>11</v>
      </c>
      <c r="F4678" s="5">
        <v>156.80000000000001</v>
      </c>
      <c r="G4678" s="6">
        <v>158.4</v>
      </c>
      <c r="H4678" s="7">
        <f t="shared" si="73"/>
        <v>1.0204081632652962E-2</v>
      </c>
    </row>
    <row r="4679" spans="1:8">
      <c r="A4679" t="s">
        <v>5860</v>
      </c>
      <c r="B4679" t="s">
        <v>92</v>
      </c>
      <c r="C4679" t="s">
        <v>5861</v>
      </c>
      <c r="D4679" t="s">
        <v>5497</v>
      </c>
      <c r="E4679" t="s">
        <v>11</v>
      </c>
      <c r="F4679" s="5">
        <v>198.4</v>
      </c>
      <c r="G4679" s="6">
        <v>200.4</v>
      </c>
      <c r="H4679" s="7">
        <f t="shared" si="73"/>
        <v>1.0080645161290258E-2</v>
      </c>
    </row>
    <row r="4680" spans="1:8">
      <c r="A4680" t="s">
        <v>5862</v>
      </c>
      <c r="B4680" t="s">
        <v>92</v>
      </c>
      <c r="C4680" t="s">
        <v>5863</v>
      </c>
      <c r="D4680" t="s">
        <v>5497</v>
      </c>
      <c r="E4680" t="s">
        <v>11</v>
      </c>
      <c r="F4680" s="5">
        <v>240</v>
      </c>
      <c r="G4680" s="6">
        <v>242.4</v>
      </c>
      <c r="H4680" s="7">
        <f t="shared" si="73"/>
        <v>1.0000000000000009E-2</v>
      </c>
    </row>
    <row r="4681" spans="1:8">
      <c r="A4681" t="s">
        <v>5864</v>
      </c>
      <c r="B4681" t="s">
        <v>92</v>
      </c>
      <c r="C4681" t="s">
        <v>5865</v>
      </c>
      <c r="D4681" t="s">
        <v>5497</v>
      </c>
      <c r="E4681" t="s">
        <v>11</v>
      </c>
      <c r="F4681" s="5">
        <v>281.7</v>
      </c>
      <c r="G4681" s="6">
        <v>284.5</v>
      </c>
      <c r="H4681" s="7">
        <f t="shared" si="73"/>
        <v>9.9396521121761783E-3</v>
      </c>
    </row>
    <row r="4682" spans="1:8">
      <c r="A4682" t="s">
        <v>5866</v>
      </c>
      <c r="B4682" t="s">
        <v>92</v>
      </c>
      <c r="C4682" t="s">
        <v>5867</v>
      </c>
      <c r="D4682" t="s">
        <v>5497</v>
      </c>
      <c r="E4682" t="s">
        <v>11</v>
      </c>
      <c r="F4682" s="5">
        <v>323.3</v>
      </c>
      <c r="G4682" s="6">
        <v>326.5</v>
      </c>
      <c r="H4682" s="7">
        <f t="shared" si="73"/>
        <v>9.8979276214041789E-3</v>
      </c>
    </row>
    <row r="4683" spans="1:8">
      <c r="A4683" t="s">
        <v>5868</v>
      </c>
      <c r="B4683" t="s">
        <v>92</v>
      </c>
      <c r="C4683" t="s">
        <v>5869</v>
      </c>
      <c r="D4683" t="s">
        <v>5497</v>
      </c>
      <c r="E4683" t="s">
        <v>11</v>
      </c>
      <c r="F4683" s="5">
        <v>364.9</v>
      </c>
      <c r="G4683" s="6">
        <v>368.5</v>
      </c>
      <c r="H4683" s="7">
        <f t="shared" si="73"/>
        <v>9.865716634694488E-3</v>
      </c>
    </row>
    <row r="4684" spans="1:8">
      <c r="A4684" t="s">
        <v>5870</v>
      </c>
      <c r="B4684" t="s">
        <v>92</v>
      </c>
      <c r="C4684" t="s">
        <v>5871</v>
      </c>
      <c r="D4684" t="s">
        <v>5497</v>
      </c>
      <c r="E4684" t="s">
        <v>11</v>
      </c>
      <c r="F4684" s="5">
        <v>406.5</v>
      </c>
      <c r="G4684" s="6">
        <v>410.6</v>
      </c>
      <c r="H4684" s="7">
        <f t="shared" si="73"/>
        <v>1.0086100861008696E-2</v>
      </c>
    </row>
    <row r="4685" spans="1:8">
      <c r="A4685" t="s">
        <v>5872</v>
      </c>
      <c r="B4685" t="s">
        <v>92</v>
      </c>
      <c r="C4685" t="s">
        <v>5873</v>
      </c>
      <c r="D4685" t="s">
        <v>5497</v>
      </c>
      <c r="E4685" t="s">
        <v>11</v>
      </c>
      <c r="F4685" s="5">
        <v>448.2</v>
      </c>
      <c r="G4685" s="6">
        <v>452.7</v>
      </c>
      <c r="H4685" s="7">
        <f t="shared" si="73"/>
        <v>1.0040160642570184E-2</v>
      </c>
    </row>
    <row r="4686" spans="1:8">
      <c r="A4686" t="s">
        <v>5874</v>
      </c>
      <c r="B4686" t="s">
        <v>92</v>
      </c>
      <c r="C4686" t="s">
        <v>5875</v>
      </c>
      <c r="D4686" t="s">
        <v>5497</v>
      </c>
      <c r="E4686" t="s">
        <v>11</v>
      </c>
      <c r="F4686" s="5">
        <v>489.8</v>
      </c>
      <c r="G4686" s="6">
        <v>494.7</v>
      </c>
      <c r="H4686" s="7">
        <f t="shared" si="73"/>
        <v>1.0004083299305799E-2</v>
      </c>
    </row>
    <row r="4687" spans="1:8">
      <c r="A4687" t="s">
        <v>5876</v>
      </c>
      <c r="B4687" t="s">
        <v>92</v>
      </c>
      <c r="C4687" t="s">
        <v>5877</v>
      </c>
      <c r="D4687" t="s">
        <v>5497</v>
      </c>
      <c r="E4687" t="s">
        <v>11</v>
      </c>
      <c r="F4687" s="5">
        <v>531.5</v>
      </c>
      <c r="G4687" s="6">
        <v>536.79999999999995</v>
      </c>
      <c r="H4687" s="7">
        <f t="shared" si="73"/>
        <v>9.9717779868295775E-3</v>
      </c>
    </row>
    <row r="4688" spans="1:8">
      <c r="A4688" t="s">
        <v>5878</v>
      </c>
      <c r="B4688" t="s">
        <v>92</v>
      </c>
      <c r="C4688" t="s">
        <v>5879</v>
      </c>
      <c r="D4688" t="s">
        <v>5497</v>
      </c>
      <c r="E4688" t="s">
        <v>11</v>
      </c>
      <c r="F4688" s="5">
        <v>573.1</v>
      </c>
      <c r="G4688" s="6">
        <v>578.79999999999995</v>
      </c>
      <c r="H4688" s="7">
        <f t="shared" si="73"/>
        <v>9.9459082184609748E-3</v>
      </c>
    </row>
    <row r="4689" spans="1:8">
      <c r="A4689" t="s">
        <v>5880</v>
      </c>
      <c r="B4689" t="s">
        <v>92</v>
      </c>
      <c r="C4689" t="s">
        <v>5881</v>
      </c>
      <c r="D4689" t="s">
        <v>5497</v>
      </c>
      <c r="E4689" t="s">
        <v>11</v>
      </c>
      <c r="F4689" s="5">
        <v>614.79999999999995</v>
      </c>
      <c r="G4689" s="6">
        <v>620.9</v>
      </c>
      <c r="H4689" s="7">
        <f t="shared" si="73"/>
        <v>9.921925829537992E-3</v>
      </c>
    </row>
    <row r="4690" spans="1:8">
      <c r="A4690" t="s">
        <v>5882</v>
      </c>
      <c r="B4690" t="s">
        <v>92</v>
      </c>
      <c r="C4690" t="s">
        <v>5883</v>
      </c>
      <c r="D4690" t="s">
        <v>5497</v>
      </c>
      <c r="E4690" t="s">
        <v>11</v>
      </c>
      <c r="F4690" s="5">
        <v>656.4</v>
      </c>
      <c r="G4690" s="6">
        <v>663</v>
      </c>
      <c r="H4690" s="7">
        <f t="shared" si="73"/>
        <v>1.0054844606947055E-2</v>
      </c>
    </row>
    <row r="4691" spans="1:8">
      <c r="A4691" t="s">
        <v>5884</v>
      </c>
      <c r="B4691" t="s">
        <v>92</v>
      </c>
      <c r="C4691" t="s">
        <v>5885</v>
      </c>
      <c r="D4691" t="s">
        <v>5497</v>
      </c>
      <c r="E4691" t="s">
        <v>18</v>
      </c>
      <c r="F4691" s="5">
        <v>204.9</v>
      </c>
      <c r="G4691" s="6">
        <v>204.9</v>
      </c>
      <c r="H4691" s="7">
        <f t="shared" si="73"/>
        <v>0</v>
      </c>
    </row>
    <row r="4692" spans="1:8">
      <c r="A4692" t="s">
        <v>5886</v>
      </c>
      <c r="B4692" t="s">
        <v>92</v>
      </c>
      <c r="C4692" t="s">
        <v>5887</v>
      </c>
      <c r="D4692" t="s">
        <v>5497</v>
      </c>
      <c r="E4692" t="s">
        <v>18</v>
      </c>
      <c r="F4692" s="5">
        <v>281.10000000000002</v>
      </c>
      <c r="G4692" s="6">
        <v>281.10000000000002</v>
      </c>
      <c r="H4692" s="7">
        <f t="shared" si="73"/>
        <v>0</v>
      </c>
    </row>
    <row r="4693" spans="1:8">
      <c r="A4693" t="s">
        <v>5888</v>
      </c>
      <c r="B4693" t="s">
        <v>92</v>
      </c>
      <c r="C4693" t="s">
        <v>5889</v>
      </c>
      <c r="D4693" t="s">
        <v>5497</v>
      </c>
      <c r="E4693" t="s">
        <v>18</v>
      </c>
      <c r="F4693" s="5">
        <v>357.1</v>
      </c>
      <c r="G4693" s="6">
        <v>357.1</v>
      </c>
      <c r="H4693" s="7">
        <f t="shared" si="73"/>
        <v>0</v>
      </c>
    </row>
    <row r="4694" spans="1:8">
      <c r="A4694" t="s">
        <v>5890</v>
      </c>
      <c r="B4694" t="s">
        <v>92</v>
      </c>
      <c r="C4694" t="s">
        <v>5891</v>
      </c>
      <c r="D4694" t="s">
        <v>5497</v>
      </c>
      <c r="E4694" t="s">
        <v>18</v>
      </c>
      <c r="F4694" s="5">
        <v>433.2</v>
      </c>
      <c r="G4694" s="6">
        <v>433.2</v>
      </c>
      <c r="H4694" s="7">
        <f t="shared" si="73"/>
        <v>0</v>
      </c>
    </row>
    <row r="4695" spans="1:8">
      <c r="A4695" t="s">
        <v>5892</v>
      </c>
      <c r="B4695" t="s">
        <v>92</v>
      </c>
      <c r="C4695" t="s">
        <v>5893</v>
      </c>
      <c r="D4695" t="s">
        <v>5497</v>
      </c>
      <c r="E4695" t="s">
        <v>18</v>
      </c>
      <c r="F4695" s="5">
        <v>509.3</v>
      </c>
      <c r="G4695" s="6">
        <v>509.3</v>
      </c>
      <c r="H4695" s="7">
        <f t="shared" si="73"/>
        <v>0</v>
      </c>
    </row>
    <row r="4696" spans="1:8">
      <c r="A4696" t="s">
        <v>5894</v>
      </c>
      <c r="B4696" t="s">
        <v>92</v>
      </c>
      <c r="C4696" t="s">
        <v>5895</v>
      </c>
      <c r="D4696" t="s">
        <v>5497</v>
      </c>
      <c r="E4696" t="s">
        <v>18</v>
      </c>
      <c r="F4696" s="5">
        <v>585.5</v>
      </c>
      <c r="G4696" s="6">
        <v>585.5</v>
      </c>
      <c r="H4696" s="7">
        <f t="shared" si="73"/>
        <v>0</v>
      </c>
    </row>
    <row r="4697" spans="1:8">
      <c r="A4697" t="s">
        <v>5896</v>
      </c>
      <c r="B4697" t="s">
        <v>92</v>
      </c>
      <c r="C4697" t="s">
        <v>5897</v>
      </c>
      <c r="D4697" t="s">
        <v>5497</v>
      </c>
      <c r="E4697" t="s">
        <v>18</v>
      </c>
      <c r="F4697" s="5">
        <v>661.5</v>
      </c>
      <c r="G4697" s="6">
        <v>661.5</v>
      </c>
      <c r="H4697" s="7">
        <f t="shared" si="73"/>
        <v>0</v>
      </c>
    </row>
    <row r="4698" spans="1:8">
      <c r="A4698" t="s">
        <v>5898</v>
      </c>
      <c r="B4698" t="s">
        <v>92</v>
      </c>
      <c r="C4698" t="s">
        <v>5899</v>
      </c>
      <c r="D4698" t="s">
        <v>5497</v>
      </c>
      <c r="E4698" t="s">
        <v>18</v>
      </c>
      <c r="F4698" s="5">
        <v>737.6</v>
      </c>
      <c r="G4698" s="6">
        <v>737.6</v>
      </c>
      <c r="H4698" s="7">
        <f t="shared" si="73"/>
        <v>0</v>
      </c>
    </row>
    <row r="4699" spans="1:8">
      <c r="A4699" t="s">
        <v>5900</v>
      </c>
      <c r="B4699" t="s">
        <v>92</v>
      </c>
      <c r="C4699" t="s">
        <v>5901</v>
      </c>
      <c r="D4699" t="s">
        <v>5497</v>
      </c>
      <c r="E4699" t="s">
        <v>18</v>
      </c>
      <c r="F4699" s="5">
        <v>813.7</v>
      </c>
      <c r="G4699" s="6">
        <v>813.7</v>
      </c>
      <c r="H4699" s="7">
        <f t="shared" si="73"/>
        <v>0</v>
      </c>
    </row>
    <row r="4700" spans="1:8">
      <c r="A4700" t="s">
        <v>5902</v>
      </c>
      <c r="B4700" t="s">
        <v>92</v>
      </c>
      <c r="C4700" t="s">
        <v>5903</v>
      </c>
      <c r="D4700" t="s">
        <v>5497</v>
      </c>
      <c r="E4700" t="s">
        <v>18</v>
      </c>
      <c r="F4700" s="5">
        <v>889.8</v>
      </c>
      <c r="G4700" s="6">
        <v>889.8</v>
      </c>
      <c r="H4700" s="7">
        <f t="shared" si="73"/>
        <v>0</v>
      </c>
    </row>
    <row r="4701" spans="1:8">
      <c r="A4701" t="s">
        <v>5904</v>
      </c>
      <c r="B4701" t="s">
        <v>92</v>
      </c>
      <c r="C4701" t="s">
        <v>5905</v>
      </c>
      <c r="D4701" t="s">
        <v>5497</v>
      </c>
      <c r="E4701" t="s">
        <v>18</v>
      </c>
      <c r="F4701" s="5">
        <v>965.9</v>
      </c>
      <c r="G4701" s="6">
        <v>965.9</v>
      </c>
      <c r="H4701" s="7">
        <f t="shared" si="73"/>
        <v>0</v>
      </c>
    </row>
    <row r="4702" spans="1:8">
      <c r="A4702" t="s">
        <v>5906</v>
      </c>
      <c r="B4702" t="s">
        <v>92</v>
      </c>
      <c r="C4702" t="s">
        <v>5907</v>
      </c>
      <c r="D4702" t="s">
        <v>5497</v>
      </c>
      <c r="E4702" t="s">
        <v>18</v>
      </c>
      <c r="F4702" s="5">
        <v>1042</v>
      </c>
      <c r="G4702" s="6">
        <v>1042</v>
      </c>
      <c r="H4702" s="7">
        <f t="shared" si="73"/>
        <v>0</v>
      </c>
    </row>
    <row r="4703" spans="1:8">
      <c r="A4703" t="s">
        <v>5908</v>
      </c>
      <c r="B4703" t="s">
        <v>92</v>
      </c>
      <c r="C4703" t="s">
        <v>5909</v>
      </c>
      <c r="D4703" t="s">
        <v>5497</v>
      </c>
      <c r="E4703" t="s">
        <v>18</v>
      </c>
      <c r="F4703" s="5">
        <v>1118</v>
      </c>
      <c r="G4703" s="6">
        <v>1118</v>
      </c>
      <c r="H4703" s="7">
        <f t="shared" si="73"/>
        <v>0</v>
      </c>
    </row>
    <row r="4704" spans="1:8">
      <c r="A4704" t="s">
        <v>5910</v>
      </c>
      <c r="B4704" t="s">
        <v>92</v>
      </c>
      <c r="C4704" t="s">
        <v>5911</v>
      </c>
      <c r="D4704" t="s">
        <v>5497</v>
      </c>
      <c r="E4704" t="s">
        <v>11</v>
      </c>
      <c r="F4704" s="5">
        <v>214.1</v>
      </c>
      <c r="G4704" s="6">
        <v>216.2</v>
      </c>
      <c r="H4704" s="7">
        <f t="shared" si="73"/>
        <v>9.8085007006072367E-3</v>
      </c>
    </row>
    <row r="4705" spans="1:8">
      <c r="A4705" t="s">
        <v>5912</v>
      </c>
      <c r="B4705" t="s">
        <v>92</v>
      </c>
      <c r="C4705" t="s">
        <v>5913</v>
      </c>
      <c r="D4705" t="s">
        <v>5497</v>
      </c>
      <c r="E4705" t="s">
        <v>11</v>
      </c>
      <c r="F4705" s="5">
        <v>293.7</v>
      </c>
      <c r="G4705" s="6">
        <v>296.60000000000002</v>
      </c>
      <c r="H4705" s="7">
        <f t="shared" si="73"/>
        <v>9.8740211099763719E-3</v>
      </c>
    </row>
    <row r="4706" spans="1:8">
      <c r="A4706" t="s">
        <v>5914</v>
      </c>
      <c r="B4706" t="s">
        <v>92</v>
      </c>
      <c r="C4706" t="s">
        <v>5915</v>
      </c>
      <c r="D4706" t="s">
        <v>5497</v>
      </c>
      <c r="E4706" t="s">
        <v>11</v>
      </c>
      <c r="F4706" s="5">
        <v>373.2</v>
      </c>
      <c r="G4706" s="6">
        <v>376.9</v>
      </c>
      <c r="H4706" s="7">
        <f t="shared" si="73"/>
        <v>9.9142550911039962E-3</v>
      </c>
    </row>
    <row r="4707" spans="1:8">
      <c r="A4707" t="s">
        <v>5916</v>
      </c>
      <c r="B4707" t="s">
        <v>92</v>
      </c>
      <c r="C4707" t="s">
        <v>5917</v>
      </c>
      <c r="D4707" t="s">
        <v>5497</v>
      </c>
      <c r="E4707" t="s">
        <v>11</v>
      </c>
      <c r="F4707" s="5">
        <v>452.7</v>
      </c>
      <c r="G4707" s="6">
        <v>457.2</v>
      </c>
      <c r="H4707" s="7">
        <f t="shared" si="73"/>
        <v>9.9403578528827197E-3</v>
      </c>
    </row>
    <row r="4708" spans="1:8">
      <c r="A4708" t="s">
        <v>5918</v>
      </c>
      <c r="B4708" t="s">
        <v>92</v>
      </c>
      <c r="C4708" t="s">
        <v>5919</v>
      </c>
      <c r="D4708" t="s">
        <v>5497</v>
      </c>
      <c r="E4708" t="s">
        <v>11</v>
      </c>
      <c r="F4708" s="5">
        <v>532.20000000000005</v>
      </c>
      <c r="G4708" s="6">
        <v>537.5</v>
      </c>
      <c r="H4708" s="7">
        <f t="shared" si="73"/>
        <v>9.9586621570837419E-3</v>
      </c>
    </row>
    <row r="4709" spans="1:8">
      <c r="A4709" t="s">
        <v>5920</v>
      </c>
      <c r="B4709" t="s">
        <v>92</v>
      </c>
      <c r="C4709" t="s">
        <v>5921</v>
      </c>
      <c r="D4709" t="s">
        <v>5497</v>
      </c>
      <c r="E4709" t="s">
        <v>11</v>
      </c>
      <c r="F4709" s="5">
        <v>611.79999999999995</v>
      </c>
      <c r="G4709" s="6">
        <v>617.9</v>
      </c>
      <c r="H4709" s="7">
        <f t="shared" si="73"/>
        <v>9.9705786204642433E-3</v>
      </c>
    </row>
    <row r="4710" spans="1:8">
      <c r="A4710" t="s">
        <v>5922</v>
      </c>
      <c r="B4710" t="s">
        <v>92</v>
      </c>
      <c r="C4710" t="s">
        <v>5923</v>
      </c>
      <c r="D4710" t="s">
        <v>5497</v>
      </c>
      <c r="E4710" t="s">
        <v>11</v>
      </c>
      <c r="F4710" s="5">
        <v>691.3</v>
      </c>
      <c r="G4710" s="6">
        <v>698.2</v>
      </c>
      <c r="H4710" s="7">
        <f t="shared" si="73"/>
        <v>9.981194850282149E-3</v>
      </c>
    </row>
    <row r="4711" spans="1:8">
      <c r="A4711" t="s">
        <v>5924</v>
      </c>
      <c r="B4711" t="s">
        <v>92</v>
      </c>
      <c r="C4711" t="s">
        <v>5925</v>
      </c>
      <c r="D4711" t="s">
        <v>5497</v>
      </c>
      <c r="E4711" t="s">
        <v>11</v>
      </c>
      <c r="F4711" s="5">
        <v>770.8</v>
      </c>
      <c r="G4711" s="6">
        <v>778.5</v>
      </c>
      <c r="H4711" s="7">
        <f t="shared" si="73"/>
        <v>9.9896211728074391E-3</v>
      </c>
    </row>
    <row r="4712" spans="1:8">
      <c r="A4712" t="s">
        <v>5926</v>
      </c>
      <c r="B4712" t="s">
        <v>92</v>
      </c>
      <c r="C4712" t="s">
        <v>5927</v>
      </c>
      <c r="D4712" t="s">
        <v>5497</v>
      </c>
      <c r="E4712" t="s">
        <v>11</v>
      </c>
      <c r="F4712" s="5">
        <v>850.3</v>
      </c>
      <c r="G4712" s="6">
        <v>858.8</v>
      </c>
      <c r="H4712" s="7">
        <f t="shared" si="73"/>
        <v>9.9964718334706326E-3</v>
      </c>
    </row>
    <row r="4713" spans="1:8">
      <c r="A4713" t="s">
        <v>5928</v>
      </c>
      <c r="B4713" t="s">
        <v>92</v>
      </c>
      <c r="C4713" t="s">
        <v>5929</v>
      </c>
      <c r="D4713" t="s">
        <v>5497</v>
      </c>
      <c r="E4713" t="s">
        <v>11</v>
      </c>
      <c r="F4713" s="5">
        <v>929.8</v>
      </c>
      <c r="G4713" s="6">
        <v>939.1</v>
      </c>
      <c r="H4713" s="7">
        <f t="shared" si="73"/>
        <v>1.0002151000215065E-2</v>
      </c>
    </row>
    <row r="4714" spans="1:8">
      <c r="A4714" t="s">
        <v>5930</v>
      </c>
      <c r="B4714" t="s">
        <v>92</v>
      </c>
      <c r="C4714" t="s">
        <v>5931</v>
      </c>
      <c r="D4714" t="s">
        <v>5497</v>
      </c>
      <c r="E4714" t="s">
        <v>11</v>
      </c>
      <c r="F4714" s="5">
        <v>1009.4</v>
      </c>
      <c r="G4714" s="6">
        <v>1019.5</v>
      </c>
      <c r="H4714" s="7">
        <f t="shared" si="73"/>
        <v>1.0005944125222932E-2</v>
      </c>
    </row>
    <row r="4715" spans="1:8">
      <c r="A4715" t="s">
        <v>5932</v>
      </c>
      <c r="B4715" t="s">
        <v>92</v>
      </c>
      <c r="C4715" t="s">
        <v>5933</v>
      </c>
      <c r="D4715" t="s">
        <v>5497</v>
      </c>
      <c r="E4715" t="s">
        <v>11</v>
      </c>
      <c r="F4715" s="5">
        <v>1088.9000000000001</v>
      </c>
      <c r="G4715" s="6">
        <v>1099.8</v>
      </c>
      <c r="H4715" s="7">
        <f t="shared" si="73"/>
        <v>1.0010101937735216E-2</v>
      </c>
    </row>
    <row r="4716" spans="1:8">
      <c r="A4716" t="s">
        <v>5934</v>
      </c>
      <c r="B4716" t="s">
        <v>92</v>
      </c>
      <c r="C4716" t="s">
        <v>5935</v>
      </c>
      <c r="D4716" t="s">
        <v>5497</v>
      </c>
      <c r="E4716" t="s">
        <v>11</v>
      </c>
      <c r="F4716" s="5">
        <v>1168.3</v>
      </c>
      <c r="G4716" s="6">
        <v>1180</v>
      </c>
      <c r="H4716" s="7">
        <f t="shared" si="73"/>
        <v>1.0014551057091481E-2</v>
      </c>
    </row>
    <row r="4717" spans="1:8">
      <c r="A4717" t="s">
        <v>5936</v>
      </c>
      <c r="B4717" t="s">
        <v>5515</v>
      </c>
      <c r="C4717" t="s">
        <v>5937</v>
      </c>
      <c r="D4717" t="s">
        <v>5497</v>
      </c>
      <c r="E4717" t="s">
        <v>18</v>
      </c>
      <c r="F4717" s="5">
        <v>184.8</v>
      </c>
      <c r="G4717" s="6">
        <v>184.8</v>
      </c>
      <c r="H4717" s="7">
        <f t="shared" si="73"/>
        <v>0</v>
      </c>
    </row>
    <row r="4718" spans="1:8">
      <c r="A4718" t="s">
        <v>5938</v>
      </c>
      <c r="B4718" t="s">
        <v>5515</v>
      </c>
      <c r="C4718" t="s">
        <v>5939</v>
      </c>
      <c r="D4718" t="s">
        <v>5497</v>
      </c>
      <c r="E4718" t="s">
        <v>18</v>
      </c>
      <c r="F4718" s="5">
        <v>252.7</v>
      </c>
      <c r="G4718" s="6">
        <v>252.7</v>
      </c>
      <c r="H4718" s="7">
        <f t="shared" si="73"/>
        <v>0</v>
      </c>
    </row>
    <row r="4719" spans="1:8">
      <c r="A4719" t="s">
        <v>5940</v>
      </c>
      <c r="B4719" t="s">
        <v>5515</v>
      </c>
      <c r="C4719" t="s">
        <v>5941</v>
      </c>
      <c r="D4719" t="s">
        <v>5497</v>
      </c>
      <c r="E4719" t="s">
        <v>18</v>
      </c>
      <c r="F4719" s="5">
        <v>320.7</v>
      </c>
      <c r="G4719" s="6">
        <v>320.7</v>
      </c>
      <c r="H4719" s="7">
        <f t="shared" si="73"/>
        <v>0</v>
      </c>
    </row>
    <row r="4720" spans="1:8">
      <c r="A4720" t="s">
        <v>5942</v>
      </c>
      <c r="B4720" t="s">
        <v>5515</v>
      </c>
      <c r="C4720" t="s">
        <v>5943</v>
      </c>
      <c r="D4720" t="s">
        <v>5497</v>
      </c>
      <c r="E4720" t="s">
        <v>18</v>
      </c>
      <c r="F4720" s="5">
        <v>388.7</v>
      </c>
      <c r="G4720" s="6">
        <v>388.7</v>
      </c>
      <c r="H4720" s="7">
        <f t="shared" si="73"/>
        <v>0</v>
      </c>
    </row>
    <row r="4721" spans="1:8">
      <c r="A4721" t="s">
        <v>5944</v>
      </c>
      <c r="B4721" t="s">
        <v>5515</v>
      </c>
      <c r="C4721" t="s">
        <v>5945</v>
      </c>
      <c r="D4721" t="s">
        <v>5497</v>
      </c>
      <c r="E4721" t="s">
        <v>18</v>
      </c>
      <c r="F4721" s="5">
        <v>456.6</v>
      </c>
      <c r="G4721" s="6">
        <v>456.6</v>
      </c>
      <c r="H4721" s="7">
        <f t="shared" si="73"/>
        <v>0</v>
      </c>
    </row>
    <row r="4722" spans="1:8">
      <c r="A4722" t="s">
        <v>5946</v>
      </c>
      <c r="B4722" t="s">
        <v>5515</v>
      </c>
      <c r="C4722" t="s">
        <v>5947</v>
      </c>
      <c r="D4722" t="s">
        <v>5497</v>
      </c>
      <c r="E4722" t="s">
        <v>18</v>
      </c>
      <c r="F4722" s="5">
        <v>524.70000000000005</v>
      </c>
      <c r="G4722" s="6">
        <v>524.70000000000005</v>
      </c>
      <c r="H4722" s="7">
        <f t="shared" si="73"/>
        <v>0</v>
      </c>
    </row>
    <row r="4723" spans="1:8">
      <c r="A4723" t="s">
        <v>5948</v>
      </c>
      <c r="B4723" t="s">
        <v>5515</v>
      </c>
      <c r="C4723" t="s">
        <v>5949</v>
      </c>
      <c r="D4723" t="s">
        <v>5497</v>
      </c>
      <c r="E4723" t="s">
        <v>18</v>
      </c>
      <c r="F4723" s="5">
        <v>592.6</v>
      </c>
      <c r="G4723" s="6">
        <v>592.6</v>
      </c>
      <c r="H4723" s="7">
        <f t="shared" si="73"/>
        <v>0</v>
      </c>
    </row>
    <row r="4724" spans="1:8">
      <c r="A4724" t="s">
        <v>5950</v>
      </c>
      <c r="B4724" t="s">
        <v>5515</v>
      </c>
      <c r="C4724" t="s">
        <v>5951</v>
      </c>
      <c r="D4724" t="s">
        <v>5497</v>
      </c>
      <c r="E4724" t="s">
        <v>18</v>
      </c>
      <c r="F4724" s="5">
        <v>660.6</v>
      </c>
      <c r="G4724" s="6">
        <v>660.6</v>
      </c>
      <c r="H4724" s="7">
        <f t="shared" si="73"/>
        <v>0</v>
      </c>
    </row>
    <row r="4725" spans="1:8">
      <c r="A4725" t="s">
        <v>5952</v>
      </c>
      <c r="B4725" t="s">
        <v>5515</v>
      </c>
      <c r="C4725" t="s">
        <v>5953</v>
      </c>
      <c r="D4725" t="s">
        <v>5497</v>
      </c>
      <c r="E4725" t="s">
        <v>18</v>
      </c>
      <c r="F4725" s="5">
        <v>728.6</v>
      </c>
      <c r="G4725" s="6">
        <v>728.6</v>
      </c>
      <c r="H4725" s="7">
        <f t="shared" si="73"/>
        <v>0</v>
      </c>
    </row>
    <row r="4726" spans="1:8">
      <c r="A4726" t="s">
        <v>5954</v>
      </c>
      <c r="B4726" t="s">
        <v>5515</v>
      </c>
      <c r="C4726" t="s">
        <v>5955</v>
      </c>
      <c r="D4726" t="s">
        <v>5497</v>
      </c>
      <c r="E4726" t="s">
        <v>18</v>
      </c>
      <c r="F4726" s="5">
        <v>796.5</v>
      </c>
      <c r="G4726" s="6">
        <v>796.5</v>
      </c>
      <c r="H4726" s="7">
        <f t="shared" si="73"/>
        <v>0</v>
      </c>
    </row>
    <row r="4727" spans="1:8">
      <c r="A4727" t="s">
        <v>5956</v>
      </c>
      <c r="B4727" t="s">
        <v>5515</v>
      </c>
      <c r="C4727" t="s">
        <v>5957</v>
      </c>
      <c r="D4727" t="s">
        <v>5497</v>
      </c>
      <c r="E4727" t="s">
        <v>18</v>
      </c>
      <c r="F4727" s="5">
        <v>864.5</v>
      </c>
      <c r="G4727" s="6">
        <v>864.5</v>
      </c>
      <c r="H4727" s="7">
        <f t="shared" si="73"/>
        <v>0</v>
      </c>
    </row>
    <row r="4728" spans="1:8">
      <c r="A4728" t="s">
        <v>5958</v>
      </c>
      <c r="B4728" t="s">
        <v>5515</v>
      </c>
      <c r="C4728" t="s">
        <v>5959</v>
      </c>
      <c r="D4728" t="s">
        <v>5497</v>
      </c>
      <c r="E4728" t="s">
        <v>18</v>
      </c>
      <c r="F4728" s="5">
        <v>932.5</v>
      </c>
      <c r="G4728" s="6">
        <v>932.5</v>
      </c>
      <c r="H4728" s="7">
        <f t="shared" si="73"/>
        <v>0</v>
      </c>
    </row>
    <row r="4729" spans="1:8">
      <c r="A4729" t="s">
        <v>5960</v>
      </c>
      <c r="B4729" t="s">
        <v>5515</v>
      </c>
      <c r="C4729" t="s">
        <v>5961</v>
      </c>
      <c r="D4729" t="s">
        <v>5497</v>
      </c>
      <c r="E4729" t="s">
        <v>18</v>
      </c>
      <c r="F4729" s="5">
        <v>1000.5</v>
      </c>
      <c r="G4729" s="6">
        <v>1000.5</v>
      </c>
      <c r="H4729" s="7">
        <f t="shared" si="73"/>
        <v>0</v>
      </c>
    </row>
    <row r="4730" spans="1:8">
      <c r="A4730" t="s">
        <v>5962</v>
      </c>
      <c r="B4730" t="s">
        <v>5515</v>
      </c>
      <c r="C4730" t="s">
        <v>5963</v>
      </c>
      <c r="D4730" t="s">
        <v>5497</v>
      </c>
      <c r="E4730" t="s">
        <v>11</v>
      </c>
      <c r="F4730" s="5">
        <v>95.2</v>
      </c>
      <c r="G4730" s="6">
        <v>96.2</v>
      </c>
      <c r="H4730" s="7">
        <f t="shared" si="73"/>
        <v>1.0504201680672232E-2</v>
      </c>
    </row>
    <row r="4731" spans="1:8">
      <c r="A4731" t="s">
        <v>5964</v>
      </c>
      <c r="B4731" t="s">
        <v>5515</v>
      </c>
      <c r="C4731" t="s">
        <v>5965</v>
      </c>
      <c r="D4731" t="s">
        <v>5497</v>
      </c>
      <c r="E4731" t="s">
        <v>11</v>
      </c>
      <c r="F4731" s="5">
        <v>110.8</v>
      </c>
      <c r="G4731" s="6">
        <v>111.9</v>
      </c>
      <c r="H4731" s="7">
        <f t="shared" si="73"/>
        <v>9.9277978339351591E-3</v>
      </c>
    </row>
    <row r="4732" spans="1:8">
      <c r="A4732" t="s">
        <v>5966</v>
      </c>
      <c r="B4732" t="s">
        <v>5515</v>
      </c>
      <c r="C4732" t="s">
        <v>5967</v>
      </c>
      <c r="D4732" t="s">
        <v>5497</v>
      </c>
      <c r="E4732" t="s">
        <v>11</v>
      </c>
      <c r="F4732" s="5">
        <v>126.4</v>
      </c>
      <c r="G4732" s="6">
        <v>127.7</v>
      </c>
      <c r="H4732" s="7">
        <f t="shared" si="73"/>
        <v>1.0284810126582222E-2</v>
      </c>
    </row>
    <row r="4733" spans="1:8">
      <c r="A4733" t="s">
        <v>5968</v>
      </c>
      <c r="B4733" t="s">
        <v>5515</v>
      </c>
      <c r="C4733" t="s">
        <v>5969</v>
      </c>
      <c r="D4733" t="s">
        <v>5497</v>
      </c>
      <c r="E4733" t="s">
        <v>11</v>
      </c>
      <c r="F4733" s="5">
        <v>142.19999999999999</v>
      </c>
      <c r="G4733" s="6">
        <v>143.6</v>
      </c>
      <c r="H4733" s="7">
        <f t="shared" si="73"/>
        <v>9.8452883263009383E-3</v>
      </c>
    </row>
    <row r="4734" spans="1:8">
      <c r="A4734" t="s">
        <v>5970</v>
      </c>
      <c r="B4734" t="s">
        <v>5515</v>
      </c>
      <c r="C4734" t="s">
        <v>5971</v>
      </c>
      <c r="D4734" t="s">
        <v>5497</v>
      </c>
      <c r="E4734" t="s">
        <v>11</v>
      </c>
      <c r="F4734" s="5">
        <v>157.80000000000001</v>
      </c>
      <c r="G4734" s="6">
        <v>159.4</v>
      </c>
      <c r="H4734" s="7">
        <f t="shared" si="73"/>
        <v>1.0139416983523386E-2</v>
      </c>
    </row>
    <row r="4735" spans="1:8">
      <c r="A4735" t="s">
        <v>5972</v>
      </c>
      <c r="B4735" t="s">
        <v>5515</v>
      </c>
      <c r="C4735" t="s">
        <v>5973</v>
      </c>
      <c r="D4735" t="s">
        <v>5497</v>
      </c>
      <c r="E4735" t="s">
        <v>11</v>
      </c>
      <c r="F4735" s="5">
        <v>173.5</v>
      </c>
      <c r="G4735" s="6">
        <v>175.2</v>
      </c>
      <c r="H4735" s="7">
        <f t="shared" si="73"/>
        <v>9.7982708933717078E-3</v>
      </c>
    </row>
    <row r="4736" spans="1:8">
      <c r="A4736" t="s">
        <v>5974</v>
      </c>
      <c r="B4736" t="s">
        <v>5515</v>
      </c>
      <c r="C4736" t="s">
        <v>5975</v>
      </c>
      <c r="D4736" t="s">
        <v>5497</v>
      </c>
      <c r="E4736" t="s">
        <v>11</v>
      </c>
      <c r="F4736" s="5">
        <v>189</v>
      </c>
      <c r="G4736" s="6">
        <v>190.9</v>
      </c>
      <c r="H4736" s="7">
        <f t="shared" si="73"/>
        <v>1.0052910052910091E-2</v>
      </c>
    </row>
    <row r="4737" spans="1:8">
      <c r="A4737" t="s">
        <v>5976</v>
      </c>
      <c r="B4737" t="s">
        <v>5515</v>
      </c>
      <c r="C4737" t="s">
        <v>5977</v>
      </c>
      <c r="D4737" t="s">
        <v>5497</v>
      </c>
      <c r="E4737" t="s">
        <v>11</v>
      </c>
      <c r="F4737" s="5">
        <v>204.7</v>
      </c>
      <c r="G4737" s="6">
        <v>206.7</v>
      </c>
      <c r="H4737" s="7">
        <f t="shared" si="73"/>
        <v>9.7703957010260023E-3</v>
      </c>
    </row>
    <row r="4738" spans="1:8">
      <c r="A4738" t="s">
        <v>5978</v>
      </c>
      <c r="B4738" t="s">
        <v>5515</v>
      </c>
      <c r="C4738" t="s">
        <v>5979</v>
      </c>
      <c r="D4738" t="s">
        <v>5497</v>
      </c>
      <c r="E4738" t="s">
        <v>11</v>
      </c>
      <c r="F4738" s="5">
        <v>220.4</v>
      </c>
      <c r="G4738" s="6">
        <v>222.6</v>
      </c>
      <c r="H4738" s="7">
        <f t="shared" si="73"/>
        <v>9.9818511796732068E-3</v>
      </c>
    </row>
    <row r="4739" spans="1:8">
      <c r="A4739" t="s">
        <v>5980</v>
      </c>
      <c r="B4739" t="s">
        <v>5515</v>
      </c>
      <c r="C4739" t="s">
        <v>5981</v>
      </c>
      <c r="D4739" t="s">
        <v>5497</v>
      </c>
      <c r="E4739" t="s">
        <v>11</v>
      </c>
      <c r="F4739" s="5">
        <v>236.1</v>
      </c>
      <c r="G4739" s="6">
        <v>238.5</v>
      </c>
      <c r="H4739" s="7">
        <f t="shared" ref="H4739:H4802" si="74">G4739/F4739-1</f>
        <v>1.0165184243964509E-2</v>
      </c>
    </row>
    <row r="4740" spans="1:8">
      <c r="A4740" t="s">
        <v>5982</v>
      </c>
      <c r="B4740" t="s">
        <v>5515</v>
      </c>
      <c r="C4740" t="s">
        <v>5983</v>
      </c>
      <c r="D4740" t="s">
        <v>5497</v>
      </c>
      <c r="E4740" t="s">
        <v>11</v>
      </c>
      <c r="F4740" s="5">
        <v>251.6</v>
      </c>
      <c r="G4740" s="6">
        <v>254.1</v>
      </c>
      <c r="H4740" s="7">
        <f t="shared" si="74"/>
        <v>9.9364069952305734E-3</v>
      </c>
    </row>
    <row r="4741" spans="1:8">
      <c r="A4741" t="s">
        <v>5984</v>
      </c>
      <c r="B4741" t="s">
        <v>5515</v>
      </c>
      <c r="C4741" t="s">
        <v>5985</v>
      </c>
      <c r="D4741" t="s">
        <v>5497</v>
      </c>
      <c r="E4741" t="s">
        <v>11</v>
      </c>
      <c r="F4741" s="5">
        <v>267.3</v>
      </c>
      <c r="G4741" s="6">
        <v>270</v>
      </c>
      <c r="H4741" s="7">
        <f t="shared" si="74"/>
        <v>1.0101010101010166E-2</v>
      </c>
    </row>
    <row r="4742" spans="1:8">
      <c r="A4742" t="s">
        <v>5986</v>
      </c>
      <c r="B4742" t="s">
        <v>5515</v>
      </c>
      <c r="C4742" t="s">
        <v>5987</v>
      </c>
      <c r="D4742" t="s">
        <v>5497</v>
      </c>
      <c r="E4742" t="s">
        <v>11</v>
      </c>
      <c r="F4742" s="5">
        <v>283.10000000000002</v>
      </c>
      <c r="G4742" s="6">
        <v>285.89999999999998</v>
      </c>
      <c r="H4742" s="7">
        <f t="shared" si="74"/>
        <v>9.890498057223418E-3</v>
      </c>
    </row>
    <row r="4743" spans="1:8">
      <c r="A4743" t="s">
        <v>5988</v>
      </c>
      <c r="B4743" t="s">
        <v>5515</v>
      </c>
      <c r="C4743" t="s">
        <v>5989</v>
      </c>
      <c r="D4743" t="s">
        <v>5497</v>
      </c>
      <c r="E4743" t="s">
        <v>11</v>
      </c>
      <c r="F4743" s="5">
        <v>298.7</v>
      </c>
      <c r="G4743" s="6">
        <v>301.7</v>
      </c>
      <c r="H4743" s="7">
        <f t="shared" si="74"/>
        <v>1.0043521928356114E-2</v>
      </c>
    </row>
    <row r="4744" spans="1:8">
      <c r="A4744" t="s">
        <v>5990</v>
      </c>
      <c r="B4744" t="s">
        <v>92</v>
      </c>
      <c r="C4744" t="s">
        <v>5991</v>
      </c>
      <c r="D4744" t="s">
        <v>5497</v>
      </c>
      <c r="E4744" t="s">
        <v>11</v>
      </c>
      <c r="F4744" s="5">
        <v>154.9</v>
      </c>
      <c r="G4744" s="6">
        <v>156.4</v>
      </c>
      <c r="H4744" s="7">
        <f t="shared" si="74"/>
        <v>9.6836668818591765E-3</v>
      </c>
    </row>
    <row r="4745" spans="1:8">
      <c r="A4745" t="s">
        <v>5992</v>
      </c>
      <c r="B4745" t="s">
        <v>92</v>
      </c>
      <c r="C4745" t="s">
        <v>5993</v>
      </c>
      <c r="D4745" t="s">
        <v>5497</v>
      </c>
      <c r="E4745" t="s">
        <v>11</v>
      </c>
      <c r="F4745" s="5">
        <v>194.3</v>
      </c>
      <c r="G4745" s="6">
        <v>196.2</v>
      </c>
      <c r="H4745" s="7">
        <f t="shared" si="74"/>
        <v>9.7786927431804394E-3</v>
      </c>
    </row>
    <row r="4746" spans="1:8">
      <c r="A4746" t="s">
        <v>5994</v>
      </c>
      <c r="B4746" t="s">
        <v>92</v>
      </c>
      <c r="C4746" t="s">
        <v>5995</v>
      </c>
      <c r="D4746" t="s">
        <v>5497</v>
      </c>
      <c r="E4746" t="s">
        <v>11</v>
      </c>
      <c r="F4746" s="5">
        <v>233.7</v>
      </c>
      <c r="G4746" s="6">
        <v>236</v>
      </c>
      <c r="H4746" s="7">
        <f t="shared" si="74"/>
        <v>9.8416773641420985E-3</v>
      </c>
    </row>
    <row r="4747" spans="1:8">
      <c r="A4747" t="s">
        <v>5996</v>
      </c>
      <c r="B4747" t="s">
        <v>92</v>
      </c>
      <c r="C4747" t="s">
        <v>5997</v>
      </c>
      <c r="D4747" t="s">
        <v>5497</v>
      </c>
      <c r="E4747" t="s">
        <v>11</v>
      </c>
      <c r="F4747" s="5">
        <v>273.2</v>
      </c>
      <c r="G4747" s="6">
        <v>275.89999999999998</v>
      </c>
      <c r="H4747" s="7">
        <f t="shared" si="74"/>
        <v>9.8828696925328252E-3</v>
      </c>
    </row>
    <row r="4748" spans="1:8">
      <c r="A4748" t="s">
        <v>5998</v>
      </c>
      <c r="B4748" t="s">
        <v>92</v>
      </c>
      <c r="C4748" t="s">
        <v>5999</v>
      </c>
      <c r="D4748" t="s">
        <v>5497</v>
      </c>
      <c r="E4748" t="s">
        <v>11</v>
      </c>
      <c r="F4748" s="5">
        <v>312.60000000000002</v>
      </c>
      <c r="G4748" s="6">
        <v>315.7</v>
      </c>
      <c r="H4748" s="7">
        <f t="shared" si="74"/>
        <v>9.9168266154829876E-3</v>
      </c>
    </row>
    <row r="4749" spans="1:8">
      <c r="A4749" t="s">
        <v>6000</v>
      </c>
      <c r="B4749" t="s">
        <v>92</v>
      </c>
      <c r="C4749" t="s">
        <v>6001</v>
      </c>
      <c r="D4749" t="s">
        <v>5497</v>
      </c>
      <c r="E4749" t="s">
        <v>11</v>
      </c>
      <c r="F4749" s="5">
        <v>351.9</v>
      </c>
      <c r="G4749" s="6">
        <v>355.4</v>
      </c>
      <c r="H4749" s="7">
        <f t="shared" si="74"/>
        <v>9.9460073884627409E-3</v>
      </c>
    </row>
    <row r="4750" spans="1:8">
      <c r="A4750" t="s">
        <v>6002</v>
      </c>
      <c r="B4750" t="s">
        <v>92</v>
      </c>
      <c r="C4750" t="s">
        <v>6003</v>
      </c>
      <c r="D4750" t="s">
        <v>5497</v>
      </c>
      <c r="E4750" t="s">
        <v>11</v>
      </c>
      <c r="F4750" s="5">
        <v>391.2</v>
      </c>
      <c r="G4750" s="6">
        <v>395.1</v>
      </c>
      <c r="H4750" s="7">
        <f t="shared" si="74"/>
        <v>9.9693251533743421E-3</v>
      </c>
    </row>
    <row r="4751" spans="1:8">
      <c r="A4751" t="s">
        <v>6004</v>
      </c>
      <c r="B4751" t="s">
        <v>92</v>
      </c>
      <c r="C4751" t="s">
        <v>6005</v>
      </c>
      <c r="D4751" t="s">
        <v>5497</v>
      </c>
      <c r="E4751" t="s">
        <v>11</v>
      </c>
      <c r="F4751" s="5">
        <v>430.7</v>
      </c>
      <c r="G4751" s="6">
        <v>435</v>
      </c>
      <c r="H4751" s="7">
        <f t="shared" si="74"/>
        <v>9.9837473879731409E-3</v>
      </c>
    </row>
    <row r="4752" spans="1:8">
      <c r="A4752" t="s">
        <v>6006</v>
      </c>
      <c r="B4752" t="s">
        <v>92</v>
      </c>
      <c r="C4752" t="s">
        <v>6007</v>
      </c>
      <c r="D4752" t="s">
        <v>5497</v>
      </c>
      <c r="E4752" t="s">
        <v>11</v>
      </c>
      <c r="F4752" s="5">
        <v>470.1</v>
      </c>
      <c r="G4752" s="6">
        <v>474.8</v>
      </c>
      <c r="H4752" s="7">
        <f t="shared" si="74"/>
        <v>9.9978727930227773E-3</v>
      </c>
    </row>
    <row r="4753" spans="1:8">
      <c r="A4753" t="s">
        <v>6008</v>
      </c>
      <c r="B4753" t="s">
        <v>92</v>
      </c>
      <c r="C4753" t="s">
        <v>6009</v>
      </c>
      <c r="D4753" t="s">
        <v>5497</v>
      </c>
      <c r="E4753" t="s">
        <v>11</v>
      </c>
      <c r="F4753" s="5">
        <v>509.5</v>
      </c>
      <c r="G4753" s="6">
        <v>514.6</v>
      </c>
      <c r="H4753" s="7">
        <f t="shared" si="74"/>
        <v>1.0009813542688928E-2</v>
      </c>
    </row>
    <row r="4754" spans="1:8">
      <c r="A4754" t="s">
        <v>6010</v>
      </c>
      <c r="B4754" t="s">
        <v>92</v>
      </c>
      <c r="C4754" t="s">
        <v>6011</v>
      </c>
      <c r="D4754" t="s">
        <v>5497</v>
      </c>
      <c r="E4754" t="s">
        <v>11</v>
      </c>
      <c r="F4754" s="5">
        <v>549</v>
      </c>
      <c r="G4754" s="6">
        <v>554.5</v>
      </c>
      <c r="H4754" s="7">
        <f t="shared" si="74"/>
        <v>1.0018214936247771E-2</v>
      </c>
    </row>
    <row r="4755" spans="1:8">
      <c r="A4755" t="s">
        <v>6012</v>
      </c>
      <c r="B4755" t="s">
        <v>92</v>
      </c>
      <c r="C4755" t="s">
        <v>6013</v>
      </c>
      <c r="D4755" t="s">
        <v>5497</v>
      </c>
      <c r="E4755" t="s">
        <v>11</v>
      </c>
      <c r="F4755" s="5">
        <v>588.4</v>
      </c>
      <c r="G4755" s="6">
        <v>594.29999999999995</v>
      </c>
      <c r="H4755" s="7">
        <f t="shared" si="74"/>
        <v>1.0027192386131922E-2</v>
      </c>
    </row>
    <row r="4756" spans="1:8">
      <c r="A4756" t="s">
        <v>6014</v>
      </c>
      <c r="B4756" t="s">
        <v>92</v>
      </c>
      <c r="C4756" t="s">
        <v>6015</v>
      </c>
      <c r="D4756" t="s">
        <v>5497</v>
      </c>
      <c r="E4756" t="s">
        <v>11</v>
      </c>
      <c r="F4756" s="5">
        <v>627.79999999999995</v>
      </c>
      <c r="G4756" s="6">
        <v>634.1</v>
      </c>
      <c r="H4756" s="7">
        <f t="shared" si="74"/>
        <v>1.0035043007327271E-2</v>
      </c>
    </row>
    <row r="4757" spans="1:8">
      <c r="A4757" t="s">
        <v>6016</v>
      </c>
      <c r="B4757" t="s">
        <v>5515</v>
      </c>
      <c r="C4757" t="s">
        <v>6017</v>
      </c>
      <c r="D4757" t="s">
        <v>5497</v>
      </c>
      <c r="E4757" t="s">
        <v>11</v>
      </c>
      <c r="F4757" s="5">
        <v>141.4</v>
      </c>
      <c r="G4757" s="6">
        <v>142.80000000000001</v>
      </c>
      <c r="H4757" s="7">
        <f t="shared" si="74"/>
        <v>9.9009900990099098E-3</v>
      </c>
    </row>
    <row r="4758" spans="1:8">
      <c r="A4758" t="s">
        <v>6018</v>
      </c>
      <c r="B4758" t="s">
        <v>5515</v>
      </c>
      <c r="C4758" t="s">
        <v>6019</v>
      </c>
      <c r="D4758" t="s">
        <v>5497</v>
      </c>
      <c r="E4758" t="s">
        <v>11</v>
      </c>
      <c r="F4758" s="5">
        <v>173.3</v>
      </c>
      <c r="G4758" s="6">
        <v>175</v>
      </c>
      <c r="H4758" s="7">
        <f t="shared" si="74"/>
        <v>9.8095787651470978E-3</v>
      </c>
    </row>
    <row r="4759" spans="1:8">
      <c r="A4759" t="s">
        <v>6020</v>
      </c>
      <c r="B4759" t="s">
        <v>5515</v>
      </c>
      <c r="C4759" t="s">
        <v>6021</v>
      </c>
      <c r="D4759" t="s">
        <v>5497</v>
      </c>
      <c r="E4759" t="s">
        <v>11</v>
      </c>
      <c r="F4759" s="5">
        <v>205.2</v>
      </c>
      <c r="G4759" s="6">
        <v>207.3</v>
      </c>
      <c r="H4759" s="7">
        <f t="shared" si="74"/>
        <v>1.023391812865504E-2</v>
      </c>
    </row>
    <row r="4760" spans="1:8">
      <c r="A4760" t="s">
        <v>6022</v>
      </c>
      <c r="B4760" t="s">
        <v>5515</v>
      </c>
      <c r="C4760" t="s">
        <v>6023</v>
      </c>
      <c r="D4760" t="s">
        <v>5497</v>
      </c>
      <c r="E4760" t="s">
        <v>11</v>
      </c>
      <c r="F4760" s="5">
        <v>237.2</v>
      </c>
      <c r="G4760" s="6">
        <v>239.6</v>
      </c>
      <c r="H4760" s="7">
        <f t="shared" si="74"/>
        <v>1.0118043844856706E-2</v>
      </c>
    </row>
    <row r="4761" spans="1:8">
      <c r="A4761" t="s">
        <v>6024</v>
      </c>
      <c r="B4761" t="s">
        <v>5515</v>
      </c>
      <c r="C4761" t="s">
        <v>6025</v>
      </c>
      <c r="D4761" t="s">
        <v>5497</v>
      </c>
      <c r="E4761" t="s">
        <v>11</v>
      </c>
      <c r="F4761" s="5">
        <v>269.2</v>
      </c>
      <c r="G4761" s="6">
        <v>271.89999999999998</v>
      </c>
      <c r="H4761" s="7">
        <f t="shared" si="74"/>
        <v>1.0029717682020767E-2</v>
      </c>
    </row>
    <row r="4762" spans="1:8">
      <c r="A4762" t="s">
        <v>6026</v>
      </c>
      <c r="B4762" t="s">
        <v>5515</v>
      </c>
      <c r="C4762" t="s">
        <v>6027</v>
      </c>
      <c r="D4762" t="s">
        <v>5497</v>
      </c>
      <c r="E4762" t="s">
        <v>11</v>
      </c>
      <c r="F4762" s="5">
        <v>301.3</v>
      </c>
      <c r="G4762" s="6">
        <v>304.3</v>
      </c>
      <c r="H4762" s="7">
        <f t="shared" si="74"/>
        <v>9.9568536342515834E-3</v>
      </c>
    </row>
    <row r="4763" spans="1:8">
      <c r="A4763" t="s">
        <v>6028</v>
      </c>
      <c r="B4763" t="s">
        <v>5515</v>
      </c>
      <c r="C4763" t="s">
        <v>6029</v>
      </c>
      <c r="D4763" t="s">
        <v>5497</v>
      </c>
      <c r="E4763" t="s">
        <v>11</v>
      </c>
      <c r="F4763" s="5">
        <v>333.3</v>
      </c>
      <c r="G4763" s="6">
        <v>336.6</v>
      </c>
      <c r="H4763" s="7">
        <f t="shared" si="74"/>
        <v>9.9009900990099098E-3</v>
      </c>
    </row>
    <row r="4764" spans="1:8">
      <c r="A4764" t="s">
        <v>6030</v>
      </c>
      <c r="B4764" t="s">
        <v>5515</v>
      </c>
      <c r="C4764" t="s">
        <v>6031</v>
      </c>
      <c r="D4764" t="s">
        <v>5497</v>
      </c>
      <c r="E4764" t="s">
        <v>11</v>
      </c>
      <c r="F4764" s="5">
        <v>365.2</v>
      </c>
      <c r="G4764" s="6">
        <v>368.9</v>
      </c>
      <c r="H4764" s="7">
        <f t="shared" si="74"/>
        <v>1.0131434830229935E-2</v>
      </c>
    </row>
    <row r="4765" spans="1:8">
      <c r="A4765" t="s">
        <v>6032</v>
      </c>
      <c r="B4765" t="s">
        <v>5515</v>
      </c>
      <c r="C4765" t="s">
        <v>6033</v>
      </c>
      <c r="D4765" t="s">
        <v>5497</v>
      </c>
      <c r="E4765" t="s">
        <v>11</v>
      </c>
      <c r="F4765" s="5">
        <v>397.2</v>
      </c>
      <c r="G4765" s="6">
        <v>401.2</v>
      </c>
      <c r="H4765" s="7">
        <f t="shared" si="74"/>
        <v>1.0070493454179319E-2</v>
      </c>
    </row>
    <row r="4766" spans="1:8">
      <c r="A4766" t="s">
        <v>6034</v>
      </c>
      <c r="B4766" t="s">
        <v>5515</v>
      </c>
      <c r="C4766" t="s">
        <v>6035</v>
      </c>
      <c r="D4766" t="s">
        <v>5497</v>
      </c>
      <c r="E4766" t="s">
        <v>11</v>
      </c>
      <c r="F4766" s="5">
        <v>429.3</v>
      </c>
      <c r="G4766" s="6">
        <v>433.6</v>
      </c>
      <c r="H4766" s="7">
        <f t="shared" si="74"/>
        <v>1.0016305613789855E-2</v>
      </c>
    </row>
    <row r="4767" spans="1:8">
      <c r="A4767" t="s">
        <v>6036</v>
      </c>
      <c r="B4767" t="s">
        <v>5515</v>
      </c>
      <c r="C4767" t="s">
        <v>6037</v>
      </c>
      <c r="D4767" t="s">
        <v>5497</v>
      </c>
      <c r="E4767" t="s">
        <v>11</v>
      </c>
      <c r="F4767" s="5">
        <v>461.3</v>
      </c>
      <c r="G4767" s="6">
        <v>465.9</v>
      </c>
      <c r="H4767" s="7">
        <f t="shared" si="74"/>
        <v>9.9718187730326591E-3</v>
      </c>
    </row>
    <row r="4768" spans="1:8">
      <c r="A4768" t="s">
        <v>6038</v>
      </c>
      <c r="B4768" t="s">
        <v>5515</v>
      </c>
      <c r="C4768" t="s">
        <v>6039</v>
      </c>
      <c r="D4768" t="s">
        <v>5497</v>
      </c>
      <c r="E4768" t="s">
        <v>11</v>
      </c>
      <c r="F4768" s="5">
        <v>493.1</v>
      </c>
      <c r="G4768" s="6">
        <v>498</v>
      </c>
      <c r="H4768" s="7">
        <f t="shared" si="74"/>
        <v>9.9371324274994954E-3</v>
      </c>
    </row>
    <row r="4769" spans="1:8">
      <c r="A4769" t="s">
        <v>6040</v>
      </c>
      <c r="B4769" t="s">
        <v>5515</v>
      </c>
      <c r="C4769" t="s">
        <v>6041</v>
      </c>
      <c r="D4769" t="s">
        <v>5497</v>
      </c>
      <c r="E4769" t="s">
        <v>11</v>
      </c>
      <c r="F4769" s="5">
        <v>525.1</v>
      </c>
      <c r="G4769" s="6">
        <v>530.4</v>
      </c>
      <c r="H4769" s="7">
        <f t="shared" si="74"/>
        <v>1.0093315558941107E-2</v>
      </c>
    </row>
    <row r="4770" spans="1:8">
      <c r="A4770" t="s">
        <v>6042</v>
      </c>
      <c r="B4770" t="s">
        <v>5515</v>
      </c>
      <c r="C4770" t="s">
        <v>6043</v>
      </c>
      <c r="D4770" t="s">
        <v>5497</v>
      </c>
      <c r="E4770" t="s">
        <v>11</v>
      </c>
      <c r="F4770" s="5">
        <v>557.1</v>
      </c>
      <c r="G4770" s="6">
        <v>562.70000000000005</v>
      </c>
      <c r="H4770" s="7">
        <f t="shared" si="74"/>
        <v>1.0052055286304151E-2</v>
      </c>
    </row>
    <row r="4771" spans="1:8">
      <c r="A4771" t="s">
        <v>6044</v>
      </c>
      <c r="B4771" t="s">
        <v>5515</v>
      </c>
      <c r="C4771" t="s">
        <v>6045</v>
      </c>
      <c r="D4771" t="s">
        <v>5497</v>
      </c>
      <c r="E4771" t="s">
        <v>18</v>
      </c>
      <c r="F4771" s="5">
        <v>117.9</v>
      </c>
      <c r="G4771" s="6">
        <v>117.9</v>
      </c>
      <c r="H4771" s="7">
        <f t="shared" si="74"/>
        <v>0</v>
      </c>
    </row>
    <row r="4772" spans="1:8">
      <c r="A4772" t="s">
        <v>6046</v>
      </c>
      <c r="B4772" t="s">
        <v>5515</v>
      </c>
      <c r="C4772" t="s">
        <v>6047</v>
      </c>
      <c r="D4772" t="s">
        <v>5497</v>
      </c>
      <c r="E4772" t="s">
        <v>18</v>
      </c>
      <c r="F4772" s="5">
        <v>144</v>
      </c>
      <c r="G4772" s="6">
        <v>144</v>
      </c>
      <c r="H4772" s="7">
        <f t="shared" si="74"/>
        <v>0</v>
      </c>
    </row>
    <row r="4773" spans="1:8">
      <c r="A4773" t="s">
        <v>6048</v>
      </c>
      <c r="B4773" t="s">
        <v>5515</v>
      </c>
      <c r="C4773" t="s">
        <v>6049</v>
      </c>
      <c r="D4773" t="s">
        <v>5497</v>
      </c>
      <c r="E4773" t="s">
        <v>18</v>
      </c>
      <c r="F4773" s="5">
        <v>170</v>
      </c>
      <c r="G4773" s="6">
        <v>170</v>
      </c>
      <c r="H4773" s="7">
        <f t="shared" si="74"/>
        <v>0</v>
      </c>
    </row>
    <row r="4774" spans="1:8">
      <c r="A4774" t="s">
        <v>6050</v>
      </c>
      <c r="B4774" t="s">
        <v>5515</v>
      </c>
      <c r="C4774" t="s">
        <v>6051</v>
      </c>
      <c r="D4774" t="s">
        <v>5497</v>
      </c>
      <c r="E4774" t="s">
        <v>18</v>
      </c>
      <c r="F4774" s="5">
        <v>196.1</v>
      </c>
      <c r="G4774" s="6">
        <v>196.1</v>
      </c>
      <c r="H4774" s="7">
        <f t="shared" si="74"/>
        <v>0</v>
      </c>
    </row>
    <row r="4775" spans="1:8">
      <c r="A4775" t="s">
        <v>6052</v>
      </c>
      <c r="B4775" t="s">
        <v>5515</v>
      </c>
      <c r="C4775" t="s">
        <v>6053</v>
      </c>
      <c r="D4775" t="s">
        <v>5497</v>
      </c>
      <c r="E4775" t="s">
        <v>18</v>
      </c>
      <c r="F4775" s="5">
        <v>222</v>
      </c>
      <c r="G4775" s="6">
        <v>222</v>
      </c>
      <c r="H4775" s="7">
        <f t="shared" si="74"/>
        <v>0</v>
      </c>
    </row>
    <row r="4776" spans="1:8">
      <c r="A4776" t="s">
        <v>6054</v>
      </c>
      <c r="B4776" t="s">
        <v>5515</v>
      </c>
      <c r="C4776" t="s">
        <v>6055</v>
      </c>
      <c r="D4776" t="s">
        <v>5497</v>
      </c>
      <c r="E4776" t="s">
        <v>18</v>
      </c>
      <c r="F4776" s="5">
        <v>248.1</v>
      </c>
      <c r="G4776" s="6">
        <v>248.1</v>
      </c>
      <c r="H4776" s="7">
        <f t="shared" si="74"/>
        <v>0</v>
      </c>
    </row>
    <row r="4777" spans="1:8">
      <c r="A4777" t="s">
        <v>6056</v>
      </c>
      <c r="B4777" t="s">
        <v>5515</v>
      </c>
      <c r="C4777" t="s">
        <v>6057</v>
      </c>
      <c r="D4777" t="s">
        <v>5497</v>
      </c>
      <c r="E4777" t="s">
        <v>18</v>
      </c>
      <c r="F4777" s="5">
        <v>274.3</v>
      </c>
      <c r="G4777" s="6">
        <v>274.3</v>
      </c>
      <c r="H4777" s="7">
        <f t="shared" si="74"/>
        <v>0</v>
      </c>
    </row>
    <row r="4778" spans="1:8">
      <c r="A4778" t="s">
        <v>6058</v>
      </c>
      <c r="B4778" t="s">
        <v>5515</v>
      </c>
      <c r="C4778" t="s">
        <v>6059</v>
      </c>
      <c r="D4778" t="s">
        <v>5497</v>
      </c>
      <c r="E4778" t="s">
        <v>18</v>
      </c>
      <c r="F4778" s="5">
        <v>300.2</v>
      </c>
      <c r="G4778" s="6">
        <v>300.2</v>
      </c>
      <c r="H4778" s="7">
        <f t="shared" si="74"/>
        <v>0</v>
      </c>
    </row>
    <row r="4779" spans="1:8">
      <c r="A4779" t="s">
        <v>6060</v>
      </c>
      <c r="B4779" t="s">
        <v>5515</v>
      </c>
      <c r="C4779" t="s">
        <v>6061</v>
      </c>
      <c r="D4779" t="s">
        <v>5497</v>
      </c>
      <c r="E4779" t="s">
        <v>18</v>
      </c>
      <c r="F4779" s="5">
        <v>326.3</v>
      </c>
      <c r="G4779" s="6">
        <v>326.3</v>
      </c>
      <c r="H4779" s="7">
        <f t="shared" si="74"/>
        <v>0</v>
      </c>
    </row>
    <row r="4780" spans="1:8">
      <c r="A4780" t="s">
        <v>6062</v>
      </c>
      <c r="B4780" t="s">
        <v>5515</v>
      </c>
      <c r="C4780" t="s">
        <v>6063</v>
      </c>
      <c r="D4780" t="s">
        <v>5497</v>
      </c>
      <c r="E4780" t="s">
        <v>18</v>
      </c>
      <c r="F4780" s="5">
        <v>352.3</v>
      </c>
      <c r="G4780" s="6">
        <v>352.3</v>
      </c>
      <c r="H4780" s="7">
        <f t="shared" si="74"/>
        <v>0</v>
      </c>
    </row>
    <row r="4781" spans="1:8">
      <c r="A4781" t="s">
        <v>6064</v>
      </c>
      <c r="B4781" t="s">
        <v>5515</v>
      </c>
      <c r="C4781" t="s">
        <v>6065</v>
      </c>
      <c r="D4781" t="s">
        <v>5497</v>
      </c>
      <c r="E4781" t="s">
        <v>18</v>
      </c>
      <c r="F4781" s="5">
        <v>378.4</v>
      </c>
      <c r="G4781" s="6">
        <v>378.4</v>
      </c>
      <c r="H4781" s="7">
        <f t="shared" si="74"/>
        <v>0</v>
      </c>
    </row>
    <row r="4782" spans="1:8">
      <c r="A4782" t="s">
        <v>6066</v>
      </c>
      <c r="B4782" t="s">
        <v>5515</v>
      </c>
      <c r="C4782" t="s">
        <v>6067</v>
      </c>
      <c r="D4782" t="s">
        <v>5497</v>
      </c>
      <c r="E4782" t="s">
        <v>18</v>
      </c>
      <c r="F4782" s="5">
        <v>404.4</v>
      </c>
      <c r="G4782" s="6">
        <v>404.4</v>
      </c>
      <c r="H4782" s="7">
        <f t="shared" si="74"/>
        <v>0</v>
      </c>
    </row>
    <row r="4783" spans="1:8">
      <c r="A4783" t="s">
        <v>6068</v>
      </c>
      <c r="B4783" t="s">
        <v>5515</v>
      </c>
      <c r="C4783" t="s">
        <v>6069</v>
      </c>
      <c r="D4783" t="s">
        <v>5497</v>
      </c>
      <c r="E4783" t="s">
        <v>18</v>
      </c>
      <c r="F4783" s="5">
        <v>430.5</v>
      </c>
      <c r="G4783" s="6">
        <v>430.5</v>
      </c>
      <c r="H4783" s="7">
        <f t="shared" si="74"/>
        <v>0</v>
      </c>
    </row>
    <row r="4784" spans="1:8">
      <c r="A4784" t="s">
        <v>6070</v>
      </c>
      <c r="B4784" t="s">
        <v>5515</v>
      </c>
      <c r="C4784" t="s">
        <v>6071</v>
      </c>
      <c r="D4784" t="s">
        <v>5497</v>
      </c>
      <c r="E4784" t="s">
        <v>18</v>
      </c>
      <c r="F4784" s="5">
        <v>456.5</v>
      </c>
      <c r="G4784" s="6">
        <v>456.5</v>
      </c>
      <c r="H4784" s="7">
        <f t="shared" si="74"/>
        <v>0</v>
      </c>
    </row>
    <row r="4785" spans="1:8">
      <c r="A4785" t="s">
        <v>6072</v>
      </c>
      <c r="B4785" t="s">
        <v>92</v>
      </c>
      <c r="C4785" t="s">
        <v>6073</v>
      </c>
      <c r="D4785" t="s">
        <v>5497</v>
      </c>
      <c r="E4785" t="s">
        <v>11</v>
      </c>
      <c r="F4785" s="5">
        <v>159.30000000000001</v>
      </c>
      <c r="G4785" s="6">
        <v>160.9</v>
      </c>
      <c r="H4785" s="7">
        <f t="shared" si="74"/>
        <v>1.0043942247331961E-2</v>
      </c>
    </row>
    <row r="4786" spans="1:8">
      <c r="A4786" t="s">
        <v>6074</v>
      </c>
      <c r="B4786" t="s">
        <v>92</v>
      </c>
      <c r="C4786" t="s">
        <v>6075</v>
      </c>
      <c r="D4786" t="s">
        <v>5497</v>
      </c>
      <c r="E4786" t="s">
        <v>11</v>
      </c>
      <c r="F4786" s="5">
        <v>200.8</v>
      </c>
      <c r="G4786" s="6">
        <v>202.8</v>
      </c>
      <c r="H4786" s="7">
        <f t="shared" si="74"/>
        <v>9.960159362549792E-3</v>
      </c>
    </row>
    <row r="4787" spans="1:8">
      <c r="A4787" t="s">
        <v>6076</v>
      </c>
      <c r="B4787" t="s">
        <v>92</v>
      </c>
      <c r="C4787" t="s">
        <v>6077</v>
      </c>
      <c r="D4787" t="s">
        <v>5497</v>
      </c>
      <c r="E4787" t="s">
        <v>11</v>
      </c>
      <c r="F4787" s="5">
        <v>242.5</v>
      </c>
      <c r="G4787" s="6">
        <v>244.9</v>
      </c>
      <c r="H4787" s="7">
        <f t="shared" si="74"/>
        <v>9.8969072164949434E-3</v>
      </c>
    </row>
    <row r="4788" spans="1:8">
      <c r="A4788" t="s">
        <v>6078</v>
      </c>
      <c r="B4788" t="s">
        <v>92</v>
      </c>
      <c r="C4788" t="s">
        <v>6079</v>
      </c>
      <c r="D4788" t="s">
        <v>5497</v>
      </c>
      <c r="E4788" t="s">
        <v>11</v>
      </c>
      <c r="F4788" s="5">
        <v>284.10000000000002</v>
      </c>
      <c r="G4788" s="6">
        <v>286.89999999999998</v>
      </c>
      <c r="H4788" s="7">
        <f t="shared" si="74"/>
        <v>9.8556846180921642E-3</v>
      </c>
    </row>
    <row r="4789" spans="1:8">
      <c r="A4789" t="s">
        <v>6080</v>
      </c>
      <c r="B4789" t="s">
        <v>92</v>
      </c>
      <c r="C4789" t="s">
        <v>6081</v>
      </c>
      <c r="D4789" t="s">
        <v>5497</v>
      </c>
      <c r="E4789" t="s">
        <v>11</v>
      </c>
      <c r="F4789" s="5">
        <v>325.7</v>
      </c>
      <c r="G4789" s="6">
        <v>329</v>
      </c>
      <c r="H4789" s="7">
        <f t="shared" si="74"/>
        <v>1.0132023334356699E-2</v>
      </c>
    </row>
    <row r="4790" spans="1:8">
      <c r="A4790" t="s">
        <v>6082</v>
      </c>
      <c r="B4790" t="s">
        <v>92</v>
      </c>
      <c r="C4790" t="s">
        <v>6083</v>
      </c>
      <c r="D4790" t="s">
        <v>5497</v>
      </c>
      <c r="E4790" t="s">
        <v>11</v>
      </c>
      <c r="F4790" s="5">
        <v>367.3</v>
      </c>
      <c r="G4790" s="6">
        <v>371</v>
      </c>
      <c r="H4790" s="7">
        <f t="shared" si="74"/>
        <v>1.0073509392866775E-2</v>
      </c>
    </row>
    <row r="4791" spans="1:8">
      <c r="A4791" t="s">
        <v>6084</v>
      </c>
      <c r="B4791" t="s">
        <v>92</v>
      </c>
      <c r="C4791" t="s">
        <v>6085</v>
      </c>
      <c r="D4791" t="s">
        <v>5497</v>
      </c>
      <c r="E4791" t="s">
        <v>11</v>
      </c>
      <c r="F4791" s="5">
        <v>409</v>
      </c>
      <c r="G4791" s="6">
        <v>413.1</v>
      </c>
      <c r="H4791" s="7">
        <f t="shared" si="74"/>
        <v>1.0024449877750641E-2</v>
      </c>
    </row>
    <row r="4792" spans="1:8">
      <c r="A4792" t="s">
        <v>6086</v>
      </c>
      <c r="B4792" t="s">
        <v>92</v>
      </c>
      <c r="C4792" t="s">
        <v>6087</v>
      </c>
      <c r="D4792" t="s">
        <v>5497</v>
      </c>
      <c r="E4792" t="s">
        <v>11</v>
      </c>
      <c r="F4792" s="5">
        <v>450.6</v>
      </c>
      <c r="G4792" s="6">
        <v>455.1</v>
      </c>
      <c r="H4792" s="7">
        <f t="shared" si="74"/>
        <v>9.9866844207723293E-3</v>
      </c>
    </row>
    <row r="4793" spans="1:8">
      <c r="A4793" t="s">
        <v>6088</v>
      </c>
      <c r="B4793" t="s">
        <v>92</v>
      </c>
      <c r="C4793" t="s">
        <v>6089</v>
      </c>
      <c r="D4793" t="s">
        <v>5497</v>
      </c>
      <c r="E4793" t="s">
        <v>11</v>
      </c>
      <c r="F4793" s="5">
        <v>492.3</v>
      </c>
      <c r="G4793" s="6">
        <v>497.2</v>
      </c>
      <c r="H4793" s="7">
        <f t="shared" si="74"/>
        <v>9.9532805200079899E-3</v>
      </c>
    </row>
    <row r="4794" spans="1:8">
      <c r="A4794" t="s">
        <v>6090</v>
      </c>
      <c r="B4794" t="s">
        <v>92</v>
      </c>
      <c r="C4794" t="s">
        <v>6091</v>
      </c>
      <c r="D4794" t="s">
        <v>5497</v>
      </c>
      <c r="E4794" t="s">
        <v>11</v>
      </c>
      <c r="F4794" s="5">
        <v>533.9</v>
      </c>
      <c r="G4794" s="6">
        <v>539.20000000000005</v>
      </c>
      <c r="H4794" s="7">
        <f t="shared" si="74"/>
        <v>9.9269526128489272E-3</v>
      </c>
    </row>
    <row r="4795" spans="1:8">
      <c r="A4795" t="s">
        <v>6092</v>
      </c>
      <c r="B4795" t="s">
        <v>92</v>
      </c>
      <c r="C4795" t="s">
        <v>6093</v>
      </c>
      <c r="D4795" t="s">
        <v>5497</v>
      </c>
      <c r="E4795" t="s">
        <v>11</v>
      </c>
      <c r="F4795" s="5">
        <v>575.6</v>
      </c>
      <c r="G4795" s="6">
        <v>581.4</v>
      </c>
      <c r="H4795" s="7">
        <f t="shared" si="74"/>
        <v>1.0076441973592587E-2</v>
      </c>
    </row>
    <row r="4796" spans="1:8">
      <c r="A4796" t="s">
        <v>6094</v>
      </c>
      <c r="B4796" t="s">
        <v>92</v>
      </c>
      <c r="C4796" t="s">
        <v>6095</v>
      </c>
      <c r="D4796" t="s">
        <v>5497</v>
      </c>
      <c r="E4796" t="s">
        <v>11</v>
      </c>
      <c r="F4796" s="5">
        <v>617.29999999999995</v>
      </c>
      <c r="G4796" s="6">
        <v>623.5</v>
      </c>
      <c r="H4796" s="7">
        <f t="shared" si="74"/>
        <v>1.0043738862789642E-2</v>
      </c>
    </row>
    <row r="4797" spans="1:8">
      <c r="A4797" t="s">
        <v>6096</v>
      </c>
      <c r="B4797" t="s">
        <v>92</v>
      </c>
      <c r="C4797" t="s">
        <v>6097</v>
      </c>
      <c r="D4797" t="s">
        <v>5497</v>
      </c>
      <c r="E4797" t="s">
        <v>11</v>
      </c>
      <c r="F4797" s="5">
        <v>658.9</v>
      </c>
      <c r="G4797" s="6">
        <v>665.5</v>
      </c>
      <c r="H4797" s="7">
        <f t="shared" si="74"/>
        <v>1.001669449081799E-2</v>
      </c>
    </row>
    <row r="4798" spans="1:8">
      <c r="A4798" t="s">
        <v>6098</v>
      </c>
      <c r="B4798" t="s">
        <v>92</v>
      </c>
      <c r="C4798" t="s">
        <v>6099</v>
      </c>
      <c r="D4798" t="s">
        <v>5497</v>
      </c>
      <c r="E4798" t="s">
        <v>18</v>
      </c>
      <c r="F4798" s="5">
        <v>207.7</v>
      </c>
      <c r="G4798" s="6">
        <v>207.7</v>
      </c>
      <c r="H4798" s="7">
        <f t="shared" si="74"/>
        <v>0</v>
      </c>
    </row>
    <row r="4799" spans="1:8">
      <c r="A4799" t="s">
        <v>6100</v>
      </c>
      <c r="B4799" t="s">
        <v>92</v>
      </c>
      <c r="C4799" t="s">
        <v>6101</v>
      </c>
      <c r="D4799" t="s">
        <v>5497</v>
      </c>
      <c r="E4799" t="s">
        <v>18</v>
      </c>
      <c r="F4799" s="5">
        <v>283.8</v>
      </c>
      <c r="G4799" s="6">
        <v>283.8</v>
      </c>
      <c r="H4799" s="7">
        <f t="shared" si="74"/>
        <v>0</v>
      </c>
    </row>
    <row r="4800" spans="1:8">
      <c r="A4800" t="s">
        <v>6102</v>
      </c>
      <c r="B4800" t="s">
        <v>92</v>
      </c>
      <c r="C4800" t="s">
        <v>6103</v>
      </c>
      <c r="D4800" t="s">
        <v>5497</v>
      </c>
      <c r="E4800" t="s">
        <v>18</v>
      </c>
      <c r="F4800" s="5">
        <v>360</v>
      </c>
      <c r="G4800" s="6">
        <v>360</v>
      </c>
      <c r="H4800" s="7">
        <f t="shared" si="74"/>
        <v>0</v>
      </c>
    </row>
    <row r="4801" spans="1:8">
      <c r="A4801" t="s">
        <v>6104</v>
      </c>
      <c r="B4801" t="s">
        <v>92</v>
      </c>
      <c r="C4801" t="s">
        <v>6105</v>
      </c>
      <c r="D4801" t="s">
        <v>5497</v>
      </c>
      <c r="E4801" t="s">
        <v>18</v>
      </c>
      <c r="F4801" s="5">
        <v>436</v>
      </c>
      <c r="G4801" s="6">
        <v>436</v>
      </c>
      <c r="H4801" s="7">
        <f t="shared" si="74"/>
        <v>0</v>
      </c>
    </row>
    <row r="4802" spans="1:8">
      <c r="A4802" t="s">
        <v>6106</v>
      </c>
      <c r="B4802" t="s">
        <v>92</v>
      </c>
      <c r="C4802" t="s">
        <v>6107</v>
      </c>
      <c r="D4802" t="s">
        <v>5497</v>
      </c>
      <c r="E4802" t="s">
        <v>18</v>
      </c>
      <c r="F4802" s="5">
        <v>512.1</v>
      </c>
      <c r="G4802" s="6">
        <v>512.1</v>
      </c>
      <c r="H4802" s="7">
        <f t="shared" si="74"/>
        <v>0</v>
      </c>
    </row>
    <row r="4803" spans="1:8">
      <c r="A4803" t="s">
        <v>6108</v>
      </c>
      <c r="B4803" t="s">
        <v>92</v>
      </c>
      <c r="C4803" t="s">
        <v>6109</v>
      </c>
      <c r="D4803" t="s">
        <v>5497</v>
      </c>
      <c r="E4803" t="s">
        <v>18</v>
      </c>
      <c r="F4803" s="5">
        <v>588.20000000000005</v>
      </c>
      <c r="G4803" s="6">
        <v>588.20000000000005</v>
      </c>
      <c r="H4803" s="7">
        <f t="shared" ref="H4803:H4866" si="75">G4803/F4803-1</f>
        <v>0</v>
      </c>
    </row>
    <row r="4804" spans="1:8">
      <c r="A4804" t="s">
        <v>6110</v>
      </c>
      <c r="B4804" t="s">
        <v>92</v>
      </c>
      <c r="C4804" t="s">
        <v>6111</v>
      </c>
      <c r="D4804" t="s">
        <v>5497</v>
      </c>
      <c r="E4804" t="s">
        <v>18</v>
      </c>
      <c r="F4804" s="5">
        <v>664.2</v>
      </c>
      <c r="G4804" s="6">
        <v>664.2</v>
      </c>
      <c r="H4804" s="7">
        <f t="shared" si="75"/>
        <v>0</v>
      </c>
    </row>
    <row r="4805" spans="1:8">
      <c r="A4805" t="s">
        <v>6112</v>
      </c>
      <c r="B4805" t="s">
        <v>92</v>
      </c>
      <c r="C4805" t="s">
        <v>6113</v>
      </c>
      <c r="D4805" t="s">
        <v>5497</v>
      </c>
      <c r="E4805" t="s">
        <v>18</v>
      </c>
      <c r="F4805" s="5">
        <v>740.4</v>
      </c>
      <c r="G4805" s="6">
        <v>740.4</v>
      </c>
      <c r="H4805" s="7">
        <f t="shared" si="75"/>
        <v>0</v>
      </c>
    </row>
    <row r="4806" spans="1:8">
      <c r="A4806" t="s">
        <v>6114</v>
      </c>
      <c r="B4806" t="s">
        <v>92</v>
      </c>
      <c r="C4806" t="s">
        <v>6115</v>
      </c>
      <c r="D4806" t="s">
        <v>5497</v>
      </c>
      <c r="E4806" t="s">
        <v>18</v>
      </c>
      <c r="F4806" s="5">
        <v>816.5</v>
      </c>
      <c r="G4806" s="6">
        <v>816.5</v>
      </c>
      <c r="H4806" s="7">
        <f t="shared" si="75"/>
        <v>0</v>
      </c>
    </row>
    <row r="4807" spans="1:8">
      <c r="A4807" t="s">
        <v>6116</v>
      </c>
      <c r="B4807" t="s">
        <v>92</v>
      </c>
      <c r="C4807" t="s">
        <v>6117</v>
      </c>
      <c r="D4807" t="s">
        <v>5497</v>
      </c>
      <c r="E4807" t="s">
        <v>18</v>
      </c>
      <c r="F4807" s="5">
        <v>892.5</v>
      </c>
      <c r="G4807" s="6">
        <v>892.5</v>
      </c>
      <c r="H4807" s="7">
        <f t="shared" si="75"/>
        <v>0</v>
      </c>
    </row>
    <row r="4808" spans="1:8">
      <c r="A4808" t="s">
        <v>6118</v>
      </c>
      <c r="B4808" t="s">
        <v>92</v>
      </c>
      <c r="C4808" t="s">
        <v>6119</v>
      </c>
      <c r="D4808" t="s">
        <v>5497</v>
      </c>
      <c r="E4808" t="s">
        <v>18</v>
      </c>
      <c r="F4808" s="5">
        <v>968.6</v>
      </c>
      <c r="G4808" s="6">
        <v>968.6</v>
      </c>
      <c r="H4808" s="7">
        <f t="shared" si="75"/>
        <v>0</v>
      </c>
    </row>
    <row r="4809" spans="1:8">
      <c r="A4809" t="s">
        <v>6120</v>
      </c>
      <c r="B4809" t="s">
        <v>5515</v>
      </c>
      <c r="C4809" t="s">
        <v>6121</v>
      </c>
      <c r="D4809" t="s">
        <v>5497</v>
      </c>
      <c r="E4809" t="s">
        <v>18</v>
      </c>
      <c r="F4809" s="5">
        <v>204.3</v>
      </c>
      <c r="G4809" s="6">
        <v>204.3</v>
      </c>
      <c r="H4809" s="7">
        <f t="shared" si="75"/>
        <v>0</v>
      </c>
    </row>
    <row r="4810" spans="1:8">
      <c r="A4810" t="s">
        <v>6122</v>
      </c>
      <c r="B4810" t="s">
        <v>5515</v>
      </c>
      <c r="C4810" t="s">
        <v>6123</v>
      </c>
      <c r="D4810" t="s">
        <v>5497</v>
      </c>
      <c r="E4810" t="s">
        <v>18</v>
      </c>
      <c r="F4810" s="5">
        <v>272.3</v>
      </c>
      <c r="G4810" s="6">
        <v>272.3</v>
      </c>
      <c r="H4810" s="7">
        <f t="shared" si="75"/>
        <v>0</v>
      </c>
    </row>
    <row r="4811" spans="1:8">
      <c r="A4811" t="s">
        <v>6124</v>
      </c>
      <c r="B4811" t="s">
        <v>5515</v>
      </c>
      <c r="C4811" t="s">
        <v>6125</v>
      </c>
      <c r="D4811" t="s">
        <v>5497</v>
      </c>
      <c r="E4811" t="s">
        <v>18</v>
      </c>
      <c r="F4811" s="5">
        <v>340.2</v>
      </c>
      <c r="G4811" s="6">
        <v>340.2</v>
      </c>
      <c r="H4811" s="7">
        <f t="shared" si="75"/>
        <v>0</v>
      </c>
    </row>
    <row r="4812" spans="1:8">
      <c r="A4812" t="s">
        <v>6126</v>
      </c>
      <c r="B4812" t="s">
        <v>5515</v>
      </c>
      <c r="C4812" t="s">
        <v>6127</v>
      </c>
      <c r="D4812" t="s">
        <v>5497</v>
      </c>
      <c r="E4812" t="s">
        <v>18</v>
      </c>
      <c r="F4812" s="5">
        <v>408.2</v>
      </c>
      <c r="G4812" s="6">
        <v>408.2</v>
      </c>
      <c r="H4812" s="7">
        <f t="shared" si="75"/>
        <v>0</v>
      </c>
    </row>
    <row r="4813" spans="1:8">
      <c r="A4813" t="s">
        <v>6128</v>
      </c>
      <c r="B4813" t="s">
        <v>5515</v>
      </c>
      <c r="C4813" t="s">
        <v>6129</v>
      </c>
      <c r="D4813" t="s">
        <v>5497</v>
      </c>
      <c r="E4813" t="s">
        <v>18</v>
      </c>
      <c r="F4813" s="5">
        <v>476.2</v>
      </c>
      <c r="G4813" s="6">
        <v>476.2</v>
      </c>
      <c r="H4813" s="7">
        <f t="shared" si="75"/>
        <v>0</v>
      </c>
    </row>
    <row r="4814" spans="1:8">
      <c r="A4814" t="s">
        <v>6130</v>
      </c>
      <c r="B4814" t="s">
        <v>5515</v>
      </c>
      <c r="C4814" t="s">
        <v>6131</v>
      </c>
      <c r="D4814" t="s">
        <v>5497</v>
      </c>
      <c r="E4814" t="s">
        <v>18</v>
      </c>
      <c r="F4814" s="5">
        <v>544.20000000000005</v>
      </c>
      <c r="G4814" s="6">
        <v>544.20000000000005</v>
      </c>
      <c r="H4814" s="7">
        <f t="shared" si="75"/>
        <v>0</v>
      </c>
    </row>
    <row r="4815" spans="1:8">
      <c r="A4815" t="s">
        <v>6132</v>
      </c>
      <c r="B4815" t="s">
        <v>5515</v>
      </c>
      <c r="C4815" t="s">
        <v>6133</v>
      </c>
      <c r="D4815" t="s">
        <v>5497</v>
      </c>
      <c r="E4815" t="s">
        <v>18</v>
      </c>
      <c r="F4815" s="5">
        <v>612.1</v>
      </c>
      <c r="G4815" s="6">
        <v>612.1</v>
      </c>
      <c r="H4815" s="7">
        <f t="shared" si="75"/>
        <v>0</v>
      </c>
    </row>
    <row r="4816" spans="1:8">
      <c r="A4816" t="s">
        <v>6134</v>
      </c>
      <c r="B4816" t="s">
        <v>5515</v>
      </c>
      <c r="C4816" t="s">
        <v>6135</v>
      </c>
      <c r="D4816" t="s">
        <v>5497</v>
      </c>
      <c r="E4816" t="s">
        <v>18</v>
      </c>
      <c r="F4816" s="5">
        <v>680.1</v>
      </c>
      <c r="G4816" s="6">
        <v>680.1</v>
      </c>
      <c r="H4816" s="7">
        <f t="shared" si="75"/>
        <v>0</v>
      </c>
    </row>
    <row r="4817" spans="1:8">
      <c r="A4817" t="s">
        <v>6136</v>
      </c>
      <c r="B4817" t="s">
        <v>5515</v>
      </c>
      <c r="C4817" t="s">
        <v>6137</v>
      </c>
      <c r="D4817" t="s">
        <v>5497</v>
      </c>
      <c r="E4817" t="s">
        <v>18</v>
      </c>
      <c r="F4817" s="5">
        <v>748.1</v>
      </c>
      <c r="G4817" s="6">
        <v>748.1</v>
      </c>
      <c r="H4817" s="7">
        <f t="shared" si="75"/>
        <v>0</v>
      </c>
    </row>
    <row r="4818" spans="1:8">
      <c r="A4818" t="s">
        <v>6138</v>
      </c>
      <c r="B4818" t="s">
        <v>5515</v>
      </c>
      <c r="C4818" t="s">
        <v>6139</v>
      </c>
      <c r="D4818" t="s">
        <v>5497</v>
      </c>
      <c r="E4818" t="s">
        <v>18</v>
      </c>
      <c r="F4818" s="5">
        <v>816</v>
      </c>
      <c r="G4818" s="6">
        <v>816</v>
      </c>
      <c r="H4818" s="7">
        <f t="shared" si="75"/>
        <v>0</v>
      </c>
    </row>
    <row r="4819" spans="1:8">
      <c r="A4819" t="s">
        <v>6140</v>
      </c>
      <c r="B4819" t="s">
        <v>5515</v>
      </c>
      <c r="C4819" t="s">
        <v>6141</v>
      </c>
      <c r="D4819" t="s">
        <v>5497</v>
      </c>
      <c r="E4819" t="s">
        <v>18</v>
      </c>
      <c r="F4819" s="5">
        <v>884.1</v>
      </c>
      <c r="G4819" s="6">
        <v>884.1</v>
      </c>
      <c r="H4819" s="7">
        <f t="shared" si="75"/>
        <v>0</v>
      </c>
    </row>
    <row r="4820" spans="1:8">
      <c r="A4820" t="s">
        <v>6142</v>
      </c>
      <c r="B4820" t="s">
        <v>5515</v>
      </c>
      <c r="C4820" t="s">
        <v>6143</v>
      </c>
      <c r="D4820" t="s">
        <v>5497</v>
      </c>
      <c r="E4820" t="s">
        <v>18</v>
      </c>
      <c r="F4820" s="5">
        <v>952</v>
      </c>
      <c r="G4820" s="6">
        <v>952</v>
      </c>
      <c r="H4820" s="7">
        <f t="shared" si="75"/>
        <v>0</v>
      </c>
    </row>
    <row r="4821" spans="1:8">
      <c r="A4821" t="s">
        <v>6144</v>
      </c>
      <c r="B4821" t="s">
        <v>5515</v>
      </c>
      <c r="C4821" t="s">
        <v>6145</v>
      </c>
      <c r="D4821" t="s">
        <v>5497</v>
      </c>
      <c r="E4821" t="s">
        <v>18</v>
      </c>
      <c r="F4821" s="5">
        <v>1020</v>
      </c>
      <c r="G4821" s="6">
        <v>1020</v>
      </c>
      <c r="H4821" s="7">
        <f t="shared" si="75"/>
        <v>0</v>
      </c>
    </row>
    <row r="4822" spans="1:8">
      <c r="A4822" t="s">
        <v>6146</v>
      </c>
      <c r="B4822" t="s">
        <v>5515</v>
      </c>
      <c r="C4822" t="s">
        <v>6147</v>
      </c>
      <c r="D4822" t="s">
        <v>5497</v>
      </c>
      <c r="E4822" t="s">
        <v>11</v>
      </c>
      <c r="F4822" s="5">
        <v>116.4</v>
      </c>
      <c r="G4822" s="6">
        <v>117.6</v>
      </c>
      <c r="H4822" s="7">
        <f t="shared" si="75"/>
        <v>1.0309278350515427E-2</v>
      </c>
    </row>
    <row r="4823" spans="1:8">
      <c r="A4823" t="s">
        <v>6148</v>
      </c>
      <c r="B4823" t="s">
        <v>5515</v>
      </c>
      <c r="C4823" t="s">
        <v>6149</v>
      </c>
      <c r="D4823" t="s">
        <v>5497</v>
      </c>
      <c r="E4823" t="s">
        <v>11</v>
      </c>
      <c r="F4823" s="5">
        <v>132</v>
      </c>
      <c r="G4823" s="6">
        <v>133.30000000000001</v>
      </c>
      <c r="H4823" s="7">
        <f t="shared" si="75"/>
        <v>9.8484848484849952E-3</v>
      </c>
    </row>
    <row r="4824" spans="1:8">
      <c r="A4824" t="s">
        <v>6150</v>
      </c>
      <c r="B4824" t="s">
        <v>5515</v>
      </c>
      <c r="C4824" t="s">
        <v>6151</v>
      </c>
      <c r="D4824" t="s">
        <v>5497</v>
      </c>
      <c r="E4824" t="s">
        <v>11</v>
      </c>
      <c r="F4824" s="5">
        <v>147.80000000000001</v>
      </c>
      <c r="G4824" s="6">
        <v>149.30000000000001</v>
      </c>
      <c r="H4824" s="7">
        <f t="shared" si="75"/>
        <v>1.0148849797023018E-2</v>
      </c>
    </row>
    <row r="4825" spans="1:8">
      <c r="A4825" t="s">
        <v>6152</v>
      </c>
      <c r="B4825" t="s">
        <v>5515</v>
      </c>
      <c r="C4825" t="s">
        <v>6153</v>
      </c>
      <c r="D4825" t="s">
        <v>5497</v>
      </c>
      <c r="E4825" t="s">
        <v>11</v>
      </c>
      <c r="F4825" s="5">
        <v>163.30000000000001</v>
      </c>
      <c r="G4825" s="6">
        <v>164.9</v>
      </c>
      <c r="H4825" s="7">
        <f t="shared" si="75"/>
        <v>9.7979179424372287E-3</v>
      </c>
    </row>
    <row r="4826" spans="1:8">
      <c r="A4826" t="s">
        <v>6154</v>
      </c>
      <c r="B4826" t="s">
        <v>5515</v>
      </c>
      <c r="C4826" t="s">
        <v>6155</v>
      </c>
      <c r="D4826" t="s">
        <v>5497</v>
      </c>
      <c r="E4826" t="s">
        <v>11</v>
      </c>
      <c r="F4826" s="5">
        <v>179</v>
      </c>
      <c r="G4826" s="6">
        <v>180.8</v>
      </c>
      <c r="H4826" s="7">
        <f t="shared" si="75"/>
        <v>1.0055865921787754E-2</v>
      </c>
    </row>
    <row r="4827" spans="1:8">
      <c r="A4827" t="s">
        <v>6156</v>
      </c>
      <c r="B4827" t="s">
        <v>5515</v>
      </c>
      <c r="C4827" t="s">
        <v>6157</v>
      </c>
      <c r="D4827" t="s">
        <v>5497</v>
      </c>
      <c r="E4827" t="s">
        <v>11</v>
      </c>
      <c r="F4827" s="5">
        <v>194.6</v>
      </c>
      <c r="G4827" s="6">
        <v>196.5</v>
      </c>
      <c r="H4827" s="7">
        <f t="shared" si="75"/>
        <v>9.7636176772868399E-3</v>
      </c>
    </row>
    <row r="4828" spans="1:8">
      <c r="A4828" t="s">
        <v>6158</v>
      </c>
      <c r="B4828" t="s">
        <v>5515</v>
      </c>
      <c r="C4828" t="s">
        <v>6159</v>
      </c>
      <c r="D4828" t="s">
        <v>5497</v>
      </c>
      <c r="E4828" t="s">
        <v>11</v>
      </c>
      <c r="F4828" s="5">
        <v>210.4</v>
      </c>
      <c r="G4828" s="6">
        <v>212.5</v>
      </c>
      <c r="H4828" s="7">
        <f t="shared" si="75"/>
        <v>9.9809885931558817E-3</v>
      </c>
    </row>
    <row r="4829" spans="1:8">
      <c r="A4829" t="s">
        <v>6160</v>
      </c>
      <c r="B4829" t="s">
        <v>5515</v>
      </c>
      <c r="C4829" t="s">
        <v>6161</v>
      </c>
      <c r="D4829" t="s">
        <v>5497</v>
      </c>
      <c r="E4829" t="s">
        <v>11</v>
      </c>
      <c r="F4829" s="5">
        <v>226</v>
      </c>
      <c r="G4829" s="6">
        <v>228.3</v>
      </c>
      <c r="H4829" s="7">
        <f t="shared" si="75"/>
        <v>1.0176991150442571E-2</v>
      </c>
    </row>
    <row r="4830" spans="1:8">
      <c r="A4830" t="s">
        <v>6162</v>
      </c>
      <c r="B4830" t="s">
        <v>5515</v>
      </c>
      <c r="C4830" t="s">
        <v>6163</v>
      </c>
      <c r="D4830" t="s">
        <v>5497</v>
      </c>
      <c r="E4830" t="s">
        <v>11</v>
      </c>
      <c r="F4830" s="5">
        <v>241.6</v>
      </c>
      <c r="G4830" s="6">
        <v>244</v>
      </c>
      <c r="H4830" s="7">
        <f t="shared" si="75"/>
        <v>9.9337748344370258E-3</v>
      </c>
    </row>
    <row r="4831" spans="1:8">
      <c r="A4831" t="s">
        <v>6164</v>
      </c>
      <c r="B4831" t="s">
        <v>5515</v>
      </c>
      <c r="C4831" t="s">
        <v>6165</v>
      </c>
      <c r="D4831" t="s">
        <v>5497</v>
      </c>
      <c r="E4831" t="s">
        <v>11</v>
      </c>
      <c r="F4831" s="5">
        <v>257.3</v>
      </c>
      <c r="G4831" s="6">
        <v>259.89999999999998</v>
      </c>
      <c r="H4831" s="7">
        <f t="shared" si="75"/>
        <v>1.0104935872522258E-2</v>
      </c>
    </row>
    <row r="4832" spans="1:8">
      <c r="A4832" t="s">
        <v>6166</v>
      </c>
      <c r="B4832" t="s">
        <v>5515</v>
      </c>
      <c r="C4832" t="s">
        <v>6167</v>
      </c>
      <c r="D4832" t="s">
        <v>5497</v>
      </c>
      <c r="E4832" t="s">
        <v>11</v>
      </c>
      <c r="F4832" s="5">
        <v>272.8</v>
      </c>
      <c r="G4832" s="6">
        <v>275.5</v>
      </c>
      <c r="H4832" s="7">
        <f t="shared" si="75"/>
        <v>9.8973607038121969E-3</v>
      </c>
    </row>
    <row r="4833" spans="1:8">
      <c r="A4833" t="s">
        <v>6168</v>
      </c>
      <c r="B4833" t="s">
        <v>5515</v>
      </c>
      <c r="C4833" t="s">
        <v>6169</v>
      </c>
      <c r="D4833" t="s">
        <v>5497</v>
      </c>
      <c r="E4833" t="s">
        <v>11</v>
      </c>
      <c r="F4833" s="5">
        <v>288.60000000000002</v>
      </c>
      <c r="G4833" s="6">
        <v>291.5</v>
      </c>
      <c r="H4833" s="7">
        <f t="shared" si="75"/>
        <v>1.0048510048509929E-2</v>
      </c>
    </row>
    <row r="4834" spans="1:8">
      <c r="A4834" t="s">
        <v>6170</v>
      </c>
      <c r="B4834" t="s">
        <v>5515</v>
      </c>
      <c r="C4834" t="s">
        <v>6171</v>
      </c>
      <c r="D4834" t="s">
        <v>5497</v>
      </c>
      <c r="E4834" t="s">
        <v>11</v>
      </c>
      <c r="F4834" s="5">
        <v>304.2</v>
      </c>
      <c r="G4834" s="6">
        <v>307.2</v>
      </c>
      <c r="H4834" s="7">
        <f t="shared" si="75"/>
        <v>9.8619329388560661E-3</v>
      </c>
    </row>
    <row r="4835" spans="1:8">
      <c r="A4835" t="s">
        <v>6172</v>
      </c>
      <c r="B4835" t="s">
        <v>92</v>
      </c>
      <c r="C4835" t="s">
        <v>6173</v>
      </c>
      <c r="D4835" t="s">
        <v>5497</v>
      </c>
      <c r="E4835" t="s">
        <v>11</v>
      </c>
      <c r="F4835" s="5">
        <v>175.2</v>
      </c>
      <c r="G4835" s="6">
        <v>177</v>
      </c>
      <c r="H4835" s="7">
        <f t="shared" si="75"/>
        <v>1.0273972602739878E-2</v>
      </c>
    </row>
    <row r="4836" spans="1:8">
      <c r="A4836" t="s">
        <v>6174</v>
      </c>
      <c r="B4836" t="s">
        <v>92</v>
      </c>
      <c r="C4836" t="s">
        <v>6175</v>
      </c>
      <c r="D4836" t="s">
        <v>5497</v>
      </c>
      <c r="E4836" t="s">
        <v>11</v>
      </c>
      <c r="F4836" s="5">
        <v>214.6</v>
      </c>
      <c r="G4836" s="6">
        <v>216.7</v>
      </c>
      <c r="H4836" s="7">
        <f t="shared" si="75"/>
        <v>9.785647716682222E-3</v>
      </c>
    </row>
    <row r="4837" spans="1:8">
      <c r="A4837" t="s">
        <v>6176</v>
      </c>
      <c r="B4837" t="s">
        <v>92</v>
      </c>
      <c r="C4837" t="s">
        <v>6177</v>
      </c>
      <c r="D4837" t="s">
        <v>5497</v>
      </c>
      <c r="E4837" t="s">
        <v>11</v>
      </c>
      <c r="F4837" s="5">
        <v>254</v>
      </c>
      <c r="G4837" s="6">
        <v>256.5</v>
      </c>
      <c r="H4837" s="7">
        <f t="shared" si="75"/>
        <v>9.8425196850393526E-3</v>
      </c>
    </row>
    <row r="4838" spans="1:8">
      <c r="A4838" t="s">
        <v>6178</v>
      </c>
      <c r="B4838" t="s">
        <v>92</v>
      </c>
      <c r="C4838" t="s">
        <v>6179</v>
      </c>
      <c r="D4838" t="s">
        <v>5497</v>
      </c>
      <c r="E4838" t="s">
        <v>11</v>
      </c>
      <c r="F4838" s="5">
        <v>293.5</v>
      </c>
      <c r="G4838" s="6">
        <v>296.39999999999998</v>
      </c>
      <c r="H4838" s="7">
        <f t="shared" si="75"/>
        <v>9.8807495741055629E-3</v>
      </c>
    </row>
    <row r="4839" spans="1:8">
      <c r="A4839" t="s">
        <v>6180</v>
      </c>
      <c r="B4839" t="s">
        <v>92</v>
      </c>
      <c r="C4839" t="s">
        <v>6181</v>
      </c>
      <c r="D4839" t="s">
        <v>5497</v>
      </c>
      <c r="E4839" t="s">
        <v>11</v>
      </c>
      <c r="F4839" s="5">
        <v>332.9</v>
      </c>
      <c r="G4839" s="6">
        <v>336.2</v>
      </c>
      <c r="H4839" s="7">
        <f t="shared" si="75"/>
        <v>9.9128867527786824E-3</v>
      </c>
    </row>
    <row r="4840" spans="1:8">
      <c r="A4840" t="s">
        <v>6182</v>
      </c>
      <c r="B4840" t="s">
        <v>92</v>
      </c>
      <c r="C4840" t="s">
        <v>6183</v>
      </c>
      <c r="D4840" t="s">
        <v>5497</v>
      </c>
      <c r="E4840" t="s">
        <v>11</v>
      </c>
      <c r="F4840" s="5">
        <v>372.3</v>
      </c>
      <c r="G4840" s="6">
        <v>376</v>
      </c>
      <c r="H4840" s="7">
        <f t="shared" si="75"/>
        <v>9.9382218640879927E-3</v>
      </c>
    </row>
    <row r="4841" spans="1:8">
      <c r="A4841" t="s">
        <v>6184</v>
      </c>
      <c r="B4841" t="s">
        <v>92</v>
      </c>
      <c r="C4841" t="s">
        <v>6185</v>
      </c>
      <c r="D4841" t="s">
        <v>5497</v>
      </c>
      <c r="E4841" t="s">
        <v>11</v>
      </c>
      <c r="F4841" s="5">
        <v>411.7</v>
      </c>
      <c r="G4841" s="6">
        <v>415.8</v>
      </c>
      <c r="H4841" s="7">
        <f t="shared" si="75"/>
        <v>9.9587077969396365E-3</v>
      </c>
    </row>
    <row r="4842" spans="1:8">
      <c r="A4842" t="s">
        <v>6186</v>
      </c>
      <c r="B4842" t="s">
        <v>92</v>
      </c>
      <c r="C4842" t="s">
        <v>6187</v>
      </c>
      <c r="D4842" t="s">
        <v>5497</v>
      </c>
      <c r="E4842" t="s">
        <v>11</v>
      </c>
      <c r="F4842" s="5">
        <v>451.2</v>
      </c>
      <c r="G4842" s="6">
        <v>455.7</v>
      </c>
      <c r="H4842" s="7">
        <f t="shared" si="75"/>
        <v>9.9734042553192293E-3</v>
      </c>
    </row>
    <row r="4843" spans="1:8">
      <c r="A4843" t="s">
        <v>6188</v>
      </c>
      <c r="B4843" t="s">
        <v>92</v>
      </c>
      <c r="C4843" t="s">
        <v>6189</v>
      </c>
      <c r="D4843" t="s">
        <v>5497</v>
      </c>
      <c r="E4843" t="s">
        <v>11</v>
      </c>
      <c r="F4843" s="5">
        <v>490.6</v>
      </c>
      <c r="G4843" s="6">
        <v>495.5</v>
      </c>
      <c r="H4843" s="7">
        <f t="shared" si="75"/>
        <v>9.987770077456215E-3</v>
      </c>
    </row>
    <row r="4844" spans="1:8">
      <c r="A4844" t="s">
        <v>6190</v>
      </c>
      <c r="B4844" t="s">
        <v>92</v>
      </c>
      <c r="C4844" t="s">
        <v>6191</v>
      </c>
      <c r="D4844" t="s">
        <v>5497</v>
      </c>
      <c r="E4844" t="s">
        <v>11</v>
      </c>
      <c r="F4844" s="5">
        <v>530</v>
      </c>
      <c r="G4844" s="6">
        <v>535.29999999999995</v>
      </c>
      <c r="H4844" s="7">
        <f t="shared" si="75"/>
        <v>1.0000000000000009E-2</v>
      </c>
    </row>
    <row r="4845" spans="1:8">
      <c r="A4845" t="s">
        <v>6192</v>
      </c>
      <c r="B4845" t="s">
        <v>92</v>
      </c>
      <c r="C4845" t="s">
        <v>6193</v>
      </c>
      <c r="D4845" t="s">
        <v>5497</v>
      </c>
      <c r="E4845" t="s">
        <v>11</v>
      </c>
      <c r="F4845" s="5">
        <v>569.5</v>
      </c>
      <c r="G4845" s="6">
        <v>575.20000000000005</v>
      </c>
      <c r="H4845" s="7">
        <f t="shared" si="75"/>
        <v>1.0008779631255571E-2</v>
      </c>
    </row>
    <row r="4846" spans="1:8">
      <c r="A4846" t="s">
        <v>6194</v>
      </c>
      <c r="B4846" t="s">
        <v>92</v>
      </c>
      <c r="C4846" t="s">
        <v>6195</v>
      </c>
      <c r="D4846" t="s">
        <v>5497</v>
      </c>
      <c r="E4846" t="s">
        <v>11</v>
      </c>
      <c r="F4846" s="5">
        <v>608.9</v>
      </c>
      <c r="G4846" s="6">
        <v>615</v>
      </c>
      <c r="H4846" s="7">
        <f t="shared" si="75"/>
        <v>1.0018065363770701E-2</v>
      </c>
    </row>
    <row r="4847" spans="1:8">
      <c r="A4847" t="s">
        <v>6196</v>
      </c>
      <c r="B4847" t="s">
        <v>92</v>
      </c>
      <c r="C4847" t="s">
        <v>6197</v>
      </c>
      <c r="D4847" t="s">
        <v>5497</v>
      </c>
      <c r="E4847" t="s">
        <v>11</v>
      </c>
      <c r="F4847" s="5">
        <v>648.29999999999995</v>
      </c>
      <c r="G4847" s="6">
        <v>654.79999999999995</v>
      </c>
      <c r="H4847" s="7">
        <f t="shared" si="75"/>
        <v>1.002622242788842E-2</v>
      </c>
    </row>
    <row r="4848" spans="1:8">
      <c r="A4848" t="s">
        <v>6198</v>
      </c>
      <c r="B4848" t="s">
        <v>5515</v>
      </c>
      <c r="C4848" t="s">
        <v>6199</v>
      </c>
      <c r="D4848" t="s">
        <v>5497</v>
      </c>
      <c r="E4848" t="s">
        <v>11</v>
      </c>
      <c r="F4848" s="5">
        <v>162.5</v>
      </c>
      <c r="G4848" s="6">
        <v>164.1</v>
      </c>
      <c r="H4848" s="7">
        <f t="shared" si="75"/>
        <v>9.8461538461538378E-3</v>
      </c>
    </row>
    <row r="4849" spans="1:8">
      <c r="A4849" t="s">
        <v>6200</v>
      </c>
      <c r="B4849" t="s">
        <v>5515</v>
      </c>
      <c r="C4849" t="s">
        <v>6201</v>
      </c>
      <c r="D4849" t="s">
        <v>5497</v>
      </c>
      <c r="E4849" t="s">
        <v>11</v>
      </c>
      <c r="F4849" s="5">
        <v>194.5</v>
      </c>
      <c r="G4849" s="6">
        <v>196.4</v>
      </c>
      <c r="H4849" s="7">
        <f t="shared" si="75"/>
        <v>9.7686375321337504E-3</v>
      </c>
    </row>
    <row r="4850" spans="1:8">
      <c r="A4850" t="s">
        <v>6202</v>
      </c>
      <c r="B4850" t="s">
        <v>5515</v>
      </c>
      <c r="C4850" t="s">
        <v>6203</v>
      </c>
      <c r="D4850" t="s">
        <v>5497</v>
      </c>
      <c r="E4850" t="s">
        <v>11</v>
      </c>
      <c r="F4850" s="5">
        <v>226.5</v>
      </c>
      <c r="G4850" s="6">
        <v>228.8</v>
      </c>
      <c r="H4850" s="7">
        <f t="shared" si="75"/>
        <v>1.0154525386313562E-2</v>
      </c>
    </row>
    <row r="4851" spans="1:8">
      <c r="A4851" t="s">
        <v>6204</v>
      </c>
      <c r="B4851" t="s">
        <v>5515</v>
      </c>
      <c r="C4851" t="s">
        <v>6205</v>
      </c>
      <c r="D4851" t="s">
        <v>5497</v>
      </c>
      <c r="E4851" t="s">
        <v>11</v>
      </c>
      <c r="F4851" s="5">
        <v>258.5</v>
      </c>
      <c r="G4851" s="6">
        <v>261.10000000000002</v>
      </c>
      <c r="H4851" s="7">
        <f t="shared" si="75"/>
        <v>1.0058027079303811E-2</v>
      </c>
    </row>
    <row r="4852" spans="1:8">
      <c r="A4852" t="s">
        <v>6206</v>
      </c>
      <c r="B4852" t="s">
        <v>5515</v>
      </c>
      <c r="C4852" t="s">
        <v>6207</v>
      </c>
      <c r="D4852" t="s">
        <v>5497</v>
      </c>
      <c r="E4852" t="s">
        <v>11</v>
      </c>
      <c r="F4852" s="5">
        <v>290.5</v>
      </c>
      <c r="G4852" s="6">
        <v>293.39999999999998</v>
      </c>
      <c r="H4852" s="7">
        <f t="shared" si="75"/>
        <v>9.9827882960412673E-3</v>
      </c>
    </row>
    <row r="4853" spans="1:8">
      <c r="A4853" t="s">
        <v>6208</v>
      </c>
      <c r="B4853" t="s">
        <v>5515</v>
      </c>
      <c r="C4853" t="s">
        <v>6209</v>
      </c>
      <c r="D4853" t="s">
        <v>5497</v>
      </c>
      <c r="E4853" t="s">
        <v>11</v>
      </c>
      <c r="F4853" s="5">
        <v>322.5</v>
      </c>
      <c r="G4853" s="6">
        <v>325.7</v>
      </c>
      <c r="H4853" s="7">
        <f t="shared" si="75"/>
        <v>9.9224806201549942E-3</v>
      </c>
    </row>
    <row r="4854" spans="1:8">
      <c r="A4854" t="s">
        <v>6210</v>
      </c>
      <c r="B4854" t="s">
        <v>5515</v>
      </c>
      <c r="C4854" t="s">
        <v>6211</v>
      </c>
      <c r="D4854" t="s">
        <v>5497</v>
      </c>
      <c r="E4854" t="s">
        <v>11</v>
      </c>
      <c r="F4854" s="5">
        <v>354.5</v>
      </c>
      <c r="G4854" s="6">
        <v>358</v>
      </c>
      <c r="H4854" s="7">
        <f t="shared" si="75"/>
        <v>9.873060648801113E-3</v>
      </c>
    </row>
    <row r="4855" spans="1:8">
      <c r="A4855" t="s">
        <v>6212</v>
      </c>
      <c r="B4855" t="s">
        <v>5515</v>
      </c>
      <c r="C4855" t="s">
        <v>6213</v>
      </c>
      <c r="D4855" t="s">
        <v>5497</v>
      </c>
      <c r="E4855" t="s">
        <v>11</v>
      </c>
      <c r="F4855" s="5">
        <v>386.4</v>
      </c>
      <c r="G4855" s="6">
        <v>390.3</v>
      </c>
      <c r="H4855" s="7">
        <f t="shared" si="75"/>
        <v>1.0093167701863415E-2</v>
      </c>
    </row>
    <row r="4856" spans="1:8">
      <c r="A4856" t="s">
        <v>6214</v>
      </c>
      <c r="B4856" t="s">
        <v>5515</v>
      </c>
      <c r="C4856" t="s">
        <v>6215</v>
      </c>
      <c r="D4856" t="s">
        <v>5497</v>
      </c>
      <c r="E4856" t="s">
        <v>11</v>
      </c>
      <c r="F4856" s="5">
        <v>418.5</v>
      </c>
      <c r="G4856" s="6">
        <v>422.7</v>
      </c>
      <c r="H4856" s="7">
        <f t="shared" si="75"/>
        <v>1.003584229390686E-2</v>
      </c>
    </row>
    <row r="4857" spans="1:8">
      <c r="A4857" t="s">
        <v>6216</v>
      </c>
      <c r="B4857" t="s">
        <v>5515</v>
      </c>
      <c r="C4857" t="s">
        <v>6217</v>
      </c>
      <c r="D4857" t="s">
        <v>5497</v>
      </c>
      <c r="E4857" t="s">
        <v>11</v>
      </c>
      <c r="F4857" s="5">
        <v>450.4</v>
      </c>
      <c r="G4857" s="6">
        <v>454.9</v>
      </c>
      <c r="H4857" s="7">
        <f t="shared" si="75"/>
        <v>9.9911190053285637E-3</v>
      </c>
    </row>
    <row r="4858" spans="1:8">
      <c r="A4858" t="s">
        <v>6218</v>
      </c>
      <c r="B4858" t="s">
        <v>5515</v>
      </c>
      <c r="C4858" t="s">
        <v>6219</v>
      </c>
      <c r="D4858" t="s">
        <v>5497</v>
      </c>
      <c r="E4858" t="s">
        <v>11</v>
      </c>
      <c r="F4858" s="5">
        <v>482.4</v>
      </c>
      <c r="G4858" s="6">
        <v>487.2</v>
      </c>
      <c r="H4858" s="7">
        <f t="shared" si="75"/>
        <v>9.9502487562188602E-3</v>
      </c>
    </row>
    <row r="4859" spans="1:8">
      <c r="A4859" t="s">
        <v>6220</v>
      </c>
      <c r="B4859" t="s">
        <v>5515</v>
      </c>
      <c r="C4859" t="s">
        <v>6221</v>
      </c>
      <c r="D4859" t="s">
        <v>5497</v>
      </c>
      <c r="E4859" t="s">
        <v>11</v>
      </c>
      <c r="F4859" s="5">
        <v>514.29999999999995</v>
      </c>
      <c r="G4859" s="6">
        <v>519.4</v>
      </c>
      <c r="H4859" s="7">
        <f t="shared" si="75"/>
        <v>9.9163912113553465E-3</v>
      </c>
    </row>
    <row r="4860" spans="1:8">
      <c r="A4860" t="s">
        <v>6222</v>
      </c>
      <c r="B4860" t="s">
        <v>5515</v>
      </c>
      <c r="C4860" t="s">
        <v>6223</v>
      </c>
      <c r="D4860" t="s">
        <v>5497</v>
      </c>
      <c r="E4860" t="s">
        <v>11</v>
      </c>
      <c r="F4860" s="5">
        <v>546.4</v>
      </c>
      <c r="G4860" s="6">
        <v>551.9</v>
      </c>
      <c r="H4860" s="7">
        <f t="shared" si="75"/>
        <v>1.0065885797950314E-2</v>
      </c>
    </row>
    <row r="4861" spans="1:8">
      <c r="A4861" t="s">
        <v>6224</v>
      </c>
      <c r="B4861" t="s">
        <v>5515</v>
      </c>
      <c r="C4861" t="s">
        <v>6225</v>
      </c>
      <c r="D4861" t="s">
        <v>5497</v>
      </c>
      <c r="E4861" t="s">
        <v>18</v>
      </c>
      <c r="F4861" s="5">
        <v>138.30000000000001</v>
      </c>
      <c r="G4861" s="6">
        <v>138.30000000000001</v>
      </c>
      <c r="H4861" s="7">
        <f t="shared" si="75"/>
        <v>0</v>
      </c>
    </row>
    <row r="4862" spans="1:8">
      <c r="A4862" t="s">
        <v>6226</v>
      </c>
      <c r="B4862" t="s">
        <v>5515</v>
      </c>
      <c r="C4862" t="s">
        <v>6227</v>
      </c>
      <c r="D4862" t="s">
        <v>5497</v>
      </c>
      <c r="E4862" t="s">
        <v>18</v>
      </c>
      <c r="F4862" s="5">
        <v>164.4</v>
      </c>
      <c r="G4862" s="6">
        <v>164.4</v>
      </c>
      <c r="H4862" s="7">
        <f t="shared" si="75"/>
        <v>0</v>
      </c>
    </row>
    <row r="4863" spans="1:8">
      <c r="A4863" t="s">
        <v>6228</v>
      </c>
      <c r="B4863" t="s">
        <v>5515</v>
      </c>
      <c r="C4863" t="s">
        <v>6229</v>
      </c>
      <c r="D4863" t="s">
        <v>5497</v>
      </c>
      <c r="E4863" t="s">
        <v>18</v>
      </c>
      <c r="F4863" s="5">
        <v>190.4</v>
      </c>
      <c r="G4863" s="6">
        <v>190.4</v>
      </c>
      <c r="H4863" s="7">
        <f t="shared" si="75"/>
        <v>0</v>
      </c>
    </row>
    <row r="4864" spans="1:8">
      <c r="A4864" t="s">
        <v>6230</v>
      </c>
      <c r="B4864" t="s">
        <v>5515</v>
      </c>
      <c r="C4864" t="s">
        <v>6231</v>
      </c>
      <c r="D4864" t="s">
        <v>5497</v>
      </c>
      <c r="E4864" t="s">
        <v>18</v>
      </c>
      <c r="F4864" s="5">
        <v>216.5</v>
      </c>
      <c r="G4864" s="6">
        <v>216.5</v>
      </c>
      <c r="H4864" s="7">
        <f t="shared" si="75"/>
        <v>0</v>
      </c>
    </row>
    <row r="4865" spans="1:8">
      <c r="A4865" t="s">
        <v>6232</v>
      </c>
      <c r="B4865" t="s">
        <v>5515</v>
      </c>
      <c r="C4865" t="s">
        <v>6233</v>
      </c>
      <c r="D4865" t="s">
        <v>5497</v>
      </c>
      <c r="E4865" t="s">
        <v>18</v>
      </c>
      <c r="F4865" s="5">
        <v>242.5</v>
      </c>
      <c r="G4865" s="6">
        <v>242.5</v>
      </c>
      <c r="H4865" s="7">
        <f t="shared" si="75"/>
        <v>0</v>
      </c>
    </row>
    <row r="4866" spans="1:8">
      <c r="A4866" t="s">
        <v>6234</v>
      </c>
      <c r="B4866" t="s">
        <v>5515</v>
      </c>
      <c r="C4866" t="s">
        <v>6235</v>
      </c>
      <c r="D4866" t="s">
        <v>5497</v>
      </c>
      <c r="E4866" t="s">
        <v>18</v>
      </c>
      <c r="F4866" s="5">
        <v>268.60000000000002</v>
      </c>
      <c r="G4866" s="6">
        <v>268.60000000000002</v>
      </c>
      <c r="H4866" s="7">
        <f t="shared" si="75"/>
        <v>0</v>
      </c>
    </row>
    <row r="4867" spans="1:8">
      <c r="A4867" t="s">
        <v>6236</v>
      </c>
      <c r="B4867" t="s">
        <v>5515</v>
      </c>
      <c r="C4867" t="s">
        <v>6237</v>
      </c>
      <c r="D4867" t="s">
        <v>5497</v>
      </c>
      <c r="E4867" t="s">
        <v>18</v>
      </c>
      <c r="F4867" s="5">
        <v>294.60000000000002</v>
      </c>
      <c r="G4867" s="6">
        <v>294.60000000000002</v>
      </c>
      <c r="H4867" s="7">
        <f t="shared" ref="H4867:H4930" si="76">G4867/F4867-1</f>
        <v>0</v>
      </c>
    </row>
    <row r="4868" spans="1:8">
      <c r="A4868" t="s">
        <v>6238</v>
      </c>
      <c r="B4868" t="s">
        <v>5515</v>
      </c>
      <c r="C4868" t="s">
        <v>6239</v>
      </c>
      <c r="D4868" t="s">
        <v>5497</v>
      </c>
      <c r="E4868" t="s">
        <v>18</v>
      </c>
      <c r="F4868" s="5">
        <v>320.7</v>
      </c>
      <c r="G4868" s="6">
        <v>320.7</v>
      </c>
      <c r="H4868" s="7">
        <f t="shared" si="76"/>
        <v>0</v>
      </c>
    </row>
    <row r="4869" spans="1:8">
      <c r="A4869" t="s">
        <v>6240</v>
      </c>
      <c r="B4869" t="s">
        <v>5515</v>
      </c>
      <c r="C4869" t="s">
        <v>6241</v>
      </c>
      <c r="D4869" t="s">
        <v>5497</v>
      </c>
      <c r="E4869" t="s">
        <v>18</v>
      </c>
      <c r="F4869" s="5">
        <v>346.8</v>
      </c>
      <c r="G4869" s="6">
        <v>346.8</v>
      </c>
      <c r="H4869" s="7">
        <f t="shared" si="76"/>
        <v>0</v>
      </c>
    </row>
    <row r="4870" spans="1:8">
      <c r="A4870" t="s">
        <v>6242</v>
      </c>
      <c r="B4870" t="s">
        <v>5515</v>
      </c>
      <c r="C4870" t="s">
        <v>6243</v>
      </c>
      <c r="D4870" t="s">
        <v>5497</v>
      </c>
      <c r="E4870" t="s">
        <v>18</v>
      </c>
      <c r="F4870" s="5">
        <v>372.8</v>
      </c>
      <c r="G4870" s="6">
        <v>372.8</v>
      </c>
      <c r="H4870" s="7">
        <f t="shared" si="76"/>
        <v>0</v>
      </c>
    </row>
    <row r="4871" spans="1:8">
      <c r="A4871" t="s">
        <v>6244</v>
      </c>
      <c r="B4871" t="s">
        <v>5515</v>
      </c>
      <c r="C4871" t="s">
        <v>6245</v>
      </c>
      <c r="D4871" t="s">
        <v>5497</v>
      </c>
      <c r="E4871" t="s">
        <v>18</v>
      </c>
      <c r="F4871" s="5">
        <v>398.9</v>
      </c>
      <c r="G4871" s="6">
        <v>398.9</v>
      </c>
      <c r="H4871" s="7">
        <f t="shared" si="76"/>
        <v>0</v>
      </c>
    </row>
    <row r="4872" spans="1:8">
      <c r="A4872" t="s">
        <v>6246</v>
      </c>
      <c r="B4872" t="s">
        <v>5515</v>
      </c>
      <c r="C4872" t="s">
        <v>6247</v>
      </c>
      <c r="D4872" t="s">
        <v>5497</v>
      </c>
      <c r="E4872" t="s">
        <v>18</v>
      </c>
      <c r="F4872" s="5">
        <v>424.9</v>
      </c>
      <c r="G4872" s="6">
        <v>424.9</v>
      </c>
      <c r="H4872" s="7">
        <f t="shared" si="76"/>
        <v>0</v>
      </c>
    </row>
    <row r="4873" spans="1:8">
      <c r="A4873" t="s">
        <v>6248</v>
      </c>
      <c r="B4873" t="s">
        <v>5515</v>
      </c>
      <c r="C4873" t="s">
        <v>6249</v>
      </c>
      <c r="D4873" t="s">
        <v>5497</v>
      </c>
      <c r="E4873" t="s">
        <v>18</v>
      </c>
      <c r="F4873" s="5">
        <v>451</v>
      </c>
      <c r="G4873" s="6">
        <v>451</v>
      </c>
      <c r="H4873" s="7">
        <f t="shared" si="76"/>
        <v>0</v>
      </c>
    </row>
    <row r="4874" spans="1:8">
      <c r="A4874" t="s">
        <v>6250</v>
      </c>
      <c r="B4874" t="s">
        <v>92</v>
      </c>
      <c r="C4874" t="s">
        <v>6251</v>
      </c>
      <c r="D4874" t="s">
        <v>5497</v>
      </c>
      <c r="E4874" t="s">
        <v>11</v>
      </c>
      <c r="F4874" s="5">
        <v>179.6</v>
      </c>
      <c r="G4874" s="6">
        <v>181.4</v>
      </c>
      <c r="H4874" s="7">
        <f t="shared" si="76"/>
        <v>1.0022271714922093E-2</v>
      </c>
    </row>
    <row r="4875" spans="1:8">
      <c r="A4875" t="s">
        <v>6252</v>
      </c>
      <c r="B4875" t="s">
        <v>92</v>
      </c>
      <c r="C4875" t="s">
        <v>6253</v>
      </c>
      <c r="D4875" t="s">
        <v>5497</v>
      </c>
      <c r="E4875" t="s">
        <v>11</v>
      </c>
      <c r="F4875" s="5">
        <v>221.3</v>
      </c>
      <c r="G4875" s="6">
        <v>223.5</v>
      </c>
      <c r="H4875" s="7">
        <f t="shared" si="76"/>
        <v>9.9412562132850102E-3</v>
      </c>
    </row>
    <row r="4876" spans="1:8">
      <c r="A4876" t="s">
        <v>6254</v>
      </c>
      <c r="B4876" t="s">
        <v>92</v>
      </c>
      <c r="C4876" t="s">
        <v>6255</v>
      </c>
      <c r="D4876" t="s">
        <v>5497</v>
      </c>
      <c r="E4876" t="s">
        <v>11</v>
      </c>
      <c r="F4876" s="5">
        <v>262.89999999999998</v>
      </c>
      <c r="G4876" s="6">
        <v>265.5</v>
      </c>
      <c r="H4876" s="7">
        <f t="shared" si="76"/>
        <v>9.8896918980602155E-3</v>
      </c>
    </row>
    <row r="4877" spans="1:8">
      <c r="A4877" t="s">
        <v>6256</v>
      </c>
      <c r="B4877" t="s">
        <v>92</v>
      </c>
      <c r="C4877" t="s">
        <v>6257</v>
      </c>
      <c r="D4877" t="s">
        <v>5497</v>
      </c>
      <c r="E4877" t="s">
        <v>11</v>
      </c>
      <c r="F4877" s="5">
        <v>304.60000000000002</v>
      </c>
      <c r="G4877" s="6">
        <v>307.60000000000002</v>
      </c>
      <c r="H4877" s="7">
        <f t="shared" si="76"/>
        <v>9.848982271831952E-3</v>
      </c>
    </row>
    <row r="4878" spans="1:8">
      <c r="A4878" t="s">
        <v>6258</v>
      </c>
      <c r="B4878" t="s">
        <v>92</v>
      </c>
      <c r="C4878" t="s">
        <v>6259</v>
      </c>
      <c r="D4878" t="s">
        <v>5497</v>
      </c>
      <c r="E4878" t="s">
        <v>11</v>
      </c>
      <c r="F4878" s="5">
        <v>346.1</v>
      </c>
      <c r="G4878" s="6">
        <v>349.6</v>
      </c>
      <c r="H4878" s="7">
        <f t="shared" si="76"/>
        <v>1.0112684195319188E-2</v>
      </c>
    </row>
    <row r="4879" spans="1:8">
      <c r="A4879" t="s">
        <v>6260</v>
      </c>
      <c r="B4879" t="s">
        <v>92</v>
      </c>
      <c r="C4879" t="s">
        <v>6261</v>
      </c>
      <c r="D4879" t="s">
        <v>5497</v>
      </c>
      <c r="E4879" t="s">
        <v>11</v>
      </c>
      <c r="F4879" s="5">
        <v>387.8</v>
      </c>
      <c r="G4879" s="6">
        <v>391.7</v>
      </c>
      <c r="H4879" s="7">
        <f t="shared" si="76"/>
        <v>1.0056730273336756E-2</v>
      </c>
    </row>
    <row r="4880" spans="1:8">
      <c r="A4880" t="s">
        <v>6262</v>
      </c>
      <c r="B4880" t="s">
        <v>92</v>
      </c>
      <c r="C4880" t="s">
        <v>6263</v>
      </c>
      <c r="D4880" t="s">
        <v>5497</v>
      </c>
      <c r="E4880" t="s">
        <v>11</v>
      </c>
      <c r="F4880" s="5">
        <v>429.4</v>
      </c>
      <c r="G4880" s="6">
        <v>433.7</v>
      </c>
      <c r="H4880" s="7">
        <f t="shared" si="76"/>
        <v>1.0013972985561281E-2</v>
      </c>
    </row>
    <row r="4881" spans="1:8">
      <c r="A4881" t="s">
        <v>6264</v>
      </c>
      <c r="B4881" t="s">
        <v>92</v>
      </c>
      <c r="C4881" t="s">
        <v>6265</v>
      </c>
      <c r="D4881" t="s">
        <v>5497</v>
      </c>
      <c r="E4881" t="s">
        <v>11</v>
      </c>
      <c r="F4881" s="5">
        <v>471.1</v>
      </c>
      <c r="G4881" s="6">
        <v>475.8</v>
      </c>
      <c r="H4881" s="7">
        <f t="shared" si="76"/>
        <v>9.9766503926979055E-3</v>
      </c>
    </row>
    <row r="4882" spans="1:8">
      <c r="A4882" t="s">
        <v>6266</v>
      </c>
      <c r="B4882" t="s">
        <v>92</v>
      </c>
      <c r="C4882" t="s">
        <v>6267</v>
      </c>
      <c r="D4882" t="s">
        <v>5497</v>
      </c>
      <c r="E4882" t="s">
        <v>11</v>
      </c>
      <c r="F4882" s="5">
        <v>512.70000000000005</v>
      </c>
      <c r="G4882" s="6">
        <v>517.79999999999995</v>
      </c>
      <c r="H4882" s="7">
        <f t="shared" si="76"/>
        <v>9.9473376243415235E-3</v>
      </c>
    </row>
    <row r="4883" spans="1:8">
      <c r="A4883" t="s">
        <v>6268</v>
      </c>
      <c r="B4883" t="s">
        <v>92</v>
      </c>
      <c r="C4883" t="s">
        <v>6269</v>
      </c>
      <c r="D4883" t="s">
        <v>5497</v>
      </c>
      <c r="E4883" t="s">
        <v>11</v>
      </c>
      <c r="F4883" s="5">
        <v>554.4</v>
      </c>
      <c r="G4883" s="6">
        <v>559.9</v>
      </c>
      <c r="H4883" s="7">
        <f t="shared" si="76"/>
        <v>9.9206349206348854E-3</v>
      </c>
    </row>
    <row r="4884" spans="1:8">
      <c r="A4884" t="s">
        <v>6270</v>
      </c>
      <c r="B4884" t="s">
        <v>92</v>
      </c>
      <c r="C4884" t="s">
        <v>6271</v>
      </c>
      <c r="D4884" t="s">
        <v>5497</v>
      </c>
      <c r="E4884" t="s">
        <v>11</v>
      </c>
      <c r="F4884" s="5">
        <v>596</v>
      </c>
      <c r="G4884" s="6">
        <v>602</v>
      </c>
      <c r="H4884" s="7">
        <f t="shared" si="76"/>
        <v>1.0067114093959662E-2</v>
      </c>
    </row>
    <row r="4885" spans="1:8">
      <c r="A4885" t="s">
        <v>6272</v>
      </c>
      <c r="B4885" t="s">
        <v>92</v>
      </c>
      <c r="C4885" t="s">
        <v>6273</v>
      </c>
      <c r="D4885" t="s">
        <v>5497</v>
      </c>
      <c r="E4885" t="s">
        <v>11</v>
      </c>
      <c r="F4885" s="5">
        <v>637.70000000000005</v>
      </c>
      <c r="G4885" s="6">
        <v>644.1</v>
      </c>
      <c r="H4885" s="7">
        <f t="shared" si="76"/>
        <v>1.0036067116198755E-2</v>
      </c>
    </row>
    <row r="4886" spans="1:8">
      <c r="A4886" t="s">
        <v>6274</v>
      </c>
      <c r="B4886" t="s">
        <v>92</v>
      </c>
      <c r="C4886" t="s">
        <v>6275</v>
      </c>
      <c r="D4886" t="s">
        <v>5497</v>
      </c>
      <c r="E4886" t="s">
        <v>11</v>
      </c>
      <c r="F4886" s="5">
        <v>679.1</v>
      </c>
      <c r="G4886" s="6">
        <v>685.9</v>
      </c>
      <c r="H4886" s="7">
        <f t="shared" si="76"/>
        <v>1.0013252834633946E-2</v>
      </c>
    </row>
    <row r="4887" spans="1:8">
      <c r="A4887" t="s">
        <v>6276</v>
      </c>
      <c r="B4887" t="s">
        <v>92</v>
      </c>
      <c r="C4887" t="s">
        <v>6277</v>
      </c>
      <c r="D4887" t="s">
        <v>5497</v>
      </c>
      <c r="E4887" t="s">
        <v>18</v>
      </c>
      <c r="F4887" s="5">
        <v>228.4</v>
      </c>
      <c r="G4887" s="6">
        <v>228.4</v>
      </c>
      <c r="H4887" s="7">
        <f t="shared" si="76"/>
        <v>0</v>
      </c>
    </row>
    <row r="4888" spans="1:8">
      <c r="A4888" t="s">
        <v>6278</v>
      </c>
      <c r="B4888" t="s">
        <v>92</v>
      </c>
      <c r="C4888" t="s">
        <v>6279</v>
      </c>
      <c r="D4888" t="s">
        <v>5497</v>
      </c>
      <c r="E4888" t="s">
        <v>18</v>
      </c>
      <c r="F4888" s="5">
        <v>304.5</v>
      </c>
      <c r="G4888" s="6">
        <v>304.5</v>
      </c>
      <c r="H4888" s="7">
        <f t="shared" si="76"/>
        <v>0</v>
      </c>
    </row>
    <row r="4889" spans="1:8">
      <c r="A4889" t="s">
        <v>6280</v>
      </c>
      <c r="B4889" t="s">
        <v>92</v>
      </c>
      <c r="C4889" t="s">
        <v>6281</v>
      </c>
      <c r="D4889" t="s">
        <v>5497</v>
      </c>
      <c r="E4889" t="s">
        <v>18</v>
      </c>
      <c r="F4889" s="5">
        <v>380.7</v>
      </c>
      <c r="G4889" s="6">
        <v>380.7</v>
      </c>
      <c r="H4889" s="7">
        <f t="shared" si="76"/>
        <v>0</v>
      </c>
    </row>
    <row r="4890" spans="1:8">
      <c r="A4890" t="s">
        <v>6282</v>
      </c>
      <c r="B4890" t="s">
        <v>92</v>
      </c>
      <c r="C4890" t="s">
        <v>6283</v>
      </c>
      <c r="D4890" t="s">
        <v>5497</v>
      </c>
      <c r="E4890" t="s">
        <v>18</v>
      </c>
      <c r="F4890" s="5">
        <v>456.7</v>
      </c>
      <c r="G4890" s="6">
        <v>456.7</v>
      </c>
      <c r="H4890" s="7">
        <f t="shared" si="76"/>
        <v>0</v>
      </c>
    </row>
    <row r="4891" spans="1:8">
      <c r="A4891" t="s">
        <v>6284</v>
      </c>
      <c r="B4891" t="s">
        <v>92</v>
      </c>
      <c r="C4891" t="s">
        <v>6285</v>
      </c>
      <c r="D4891" t="s">
        <v>5497</v>
      </c>
      <c r="E4891" t="s">
        <v>18</v>
      </c>
      <c r="F4891" s="5">
        <v>532.79999999999995</v>
      </c>
      <c r="G4891" s="6">
        <v>532.79999999999995</v>
      </c>
      <c r="H4891" s="7">
        <f t="shared" si="76"/>
        <v>0</v>
      </c>
    </row>
    <row r="4892" spans="1:8">
      <c r="A4892" t="s">
        <v>6286</v>
      </c>
      <c r="B4892" t="s">
        <v>92</v>
      </c>
      <c r="C4892" t="s">
        <v>6287</v>
      </c>
      <c r="D4892" t="s">
        <v>5497</v>
      </c>
      <c r="E4892" t="s">
        <v>18</v>
      </c>
      <c r="F4892" s="5">
        <v>608.9</v>
      </c>
      <c r="G4892" s="6">
        <v>608.9</v>
      </c>
      <c r="H4892" s="7">
        <f t="shared" si="76"/>
        <v>0</v>
      </c>
    </row>
    <row r="4893" spans="1:8">
      <c r="A4893" t="s">
        <v>6288</v>
      </c>
      <c r="B4893" t="s">
        <v>92</v>
      </c>
      <c r="C4893" t="s">
        <v>6289</v>
      </c>
      <c r="D4893" t="s">
        <v>5497</v>
      </c>
      <c r="E4893" t="s">
        <v>18</v>
      </c>
      <c r="F4893" s="5">
        <v>684.9</v>
      </c>
      <c r="G4893" s="6">
        <v>684.9</v>
      </c>
      <c r="H4893" s="7">
        <f t="shared" si="76"/>
        <v>0</v>
      </c>
    </row>
    <row r="4894" spans="1:8">
      <c r="A4894" t="s">
        <v>6290</v>
      </c>
      <c r="B4894" t="s">
        <v>92</v>
      </c>
      <c r="C4894" t="s">
        <v>6291</v>
      </c>
      <c r="D4894" t="s">
        <v>5497</v>
      </c>
      <c r="E4894" t="s">
        <v>18</v>
      </c>
      <c r="F4894" s="5">
        <v>761.1</v>
      </c>
      <c r="G4894" s="6">
        <v>761.1</v>
      </c>
      <c r="H4894" s="7">
        <f t="shared" si="76"/>
        <v>0</v>
      </c>
    </row>
    <row r="4895" spans="1:8">
      <c r="A4895" t="s">
        <v>6292</v>
      </c>
      <c r="B4895" t="s">
        <v>92</v>
      </c>
      <c r="C4895" t="s">
        <v>6293</v>
      </c>
      <c r="D4895" t="s">
        <v>5497</v>
      </c>
      <c r="E4895" t="s">
        <v>18</v>
      </c>
      <c r="F4895" s="5">
        <v>837.2</v>
      </c>
      <c r="G4895" s="6">
        <v>837.2</v>
      </c>
      <c r="H4895" s="7">
        <f t="shared" si="76"/>
        <v>0</v>
      </c>
    </row>
    <row r="4896" spans="1:8">
      <c r="A4896" t="s">
        <v>6294</v>
      </c>
      <c r="B4896" t="s">
        <v>92</v>
      </c>
      <c r="C4896" t="s">
        <v>6295</v>
      </c>
      <c r="D4896" t="s">
        <v>5497</v>
      </c>
      <c r="E4896" t="s">
        <v>18</v>
      </c>
      <c r="F4896" s="5">
        <v>913.2</v>
      </c>
      <c r="G4896" s="6">
        <v>913.2</v>
      </c>
      <c r="H4896" s="7">
        <f t="shared" si="76"/>
        <v>0</v>
      </c>
    </row>
    <row r="4897" spans="1:8">
      <c r="A4897" t="s">
        <v>6296</v>
      </c>
      <c r="B4897" t="s">
        <v>92</v>
      </c>
      <c r="C4897" t="s">
        <v>6297</v>
      </c>
      <c r="D4897" t="s">
        <v>5497</v>
      </c>
      <c r="E4897" t="s">
        <v>18</v>
      </c>
      <c r="F4897" s="5">
        <v>989.3</v>
      </c>
      <c r="G4897" s="6">
        <v>989.3</v>
      </c>
      <c r="H4897" s="7">
        <f t="shared" si="76"/>
        <v>0</v>
      </c>
    </row>
    <row r="4898" spans="1:8">
      <c r="A4898" t="s">
        <v>6298</v>
      </c>
      <c r="B4898" t="s">
        <v>92</v>
      </c>
      <c r="C4898" t="s">
        <v>6299</v>
      </c>
      <c r="D4898" t="s">
        <v>5497</v>
      </c>
      <c r="E4898" t="s">
        <v>18</v>
      </c>
      <c r="F4898" s="5">
        <v>1065.5</v>
      </c>
      <c r="G4898" s="6">
        <v>1065.5</v>
      </c>
      <c r="H4898" s="7">
        <f t="shared" si="76"/>
        <v>0</v>
      </c>
    </row>
    <row r="4899" spans="1:8">
      <c r="A4899" t="s">
        <v>6300</v>
      </c>
      <c r="B4899" t="s">
        <v>92</v>
      </c>
      <c r="C4899" t="s">
        <v>6301</v>
      </c>
      <c r="D4899" t="s">
        <v>5497</v>
      </c>
      <c r="E4899" t="s">
        <v>18</v>
      </c>
      <c r="F4899" s="5">
        <v>1141.5</v>
      </c>
      <c r="G4899" s="6">
        <v>1141.5</v>
      </c>
      <c r="H4899" s="7">
        <f t="shared" si="76"/>
        <v>0</v>
      </c>
    </row>
    <row r="4900" spans="1:8">
      <c r="A4900" t="s">
        <v>6302</v>
      </c>
      <c r="B4900" t="s">
        <v>92</v>
      </c>
      <c r="C4900" t="s">
        <v>6303</v>
      </c>
      <c r="D4900" t="s">
        <v>5497</v>
      </c>
      <c r="E4900" t="s">
        <v>11</v>
      </c>
      <c r="F4900" s="5">
        <v>238.7</v>
      </c>
      <c r="G4900" s="6">
        <v>241.1</v>
      </c>
      <c r="H4900" s="7">
        <f t="shared" si="76"/>
        <v>1.0054461667365011E-2</v>
      </c>
    </row>
    <row r="4901" spans="1:8">
      <c r="A4901" t="s">
        <v>6304</v>
      </c>
      <c r="B4901" t="s">
        <v>92</v>
      </c>
      <c r="C4901" t="s">
        <v>6305</v>
      </c>
      <c r="D4901" t="s">
        <v>5497</v>
      </c>
      <c r="E4901" t="s">
        <v>11</v>
      </c>
      <c r="F4901" s="5">
        <v>318.2</v>
      </c>
      <c r="G4901" s="6">
        <v>321.39999999999998</v>
      </c>
      <c r="H4901" s="7">
        <f t="shared" si="76"/>
        <v>1.0056568196103122E-2</v>
      </c>
    </row>
    <row r="4902" spans="1:8">
      <c r="A4902" t="s">
        <v>6306</v>
      </c>
      <c r="B4902" t="s">
        <v>92</v>
      </c>
      <c r="C4902" t="s">
        <v>6307</v>
      </c>
      <c r="D4902" t="s">
        <v>5497</v>
      </c>
      <c r="E4902" t="s">
        <v>11</v>
      </c>
      <c r="F4902" s="5">
        <v>397.8</v>
      </c>
      <c r="G4902" s="6">
        <v>401.8</v>
      </c>
      <c r="H4902" s="7">
        <f t="shared" si="76"/>
        <v>1.0055304172951196E-2</v>
      </c>
    </row>
    <row r="4903" spans="1:8">
      <c r="A4903" t="s">
        <v>6308</v>
      </c>
      <c r="B4903" t="s">
        <v>92</v>
      </c>
      <c r="C4903" t="s">
        <v>6309</v>
      </c>
      <c r="D4903" t="s">
        <v>5497</v>
      </c>
      <c r="E4903" t="s">
        <v>11</v>
      </c>
      <c r="F4903" s="5">
        <v>477.3</v>
      </c>
      <c r="G4903" s="6">
        <v>482.1</v>
      </c>
      <c r="H4903" s="7">
        <f t="shared" si="76"/>
        <v>1.0056568196103122E-2</v>
      </c>
    </row>
    <row r="4904" spans="1:8">
      <c r="A4904" t="s">
        <v>6310</v>
      </c>
      <c r="B4904" t="s">
        <v>92</v>
      </c>
      <c r="C4904" t="s">
        <v>6311</v>
      </c>
      <c r="D4904" t="s">
        <v>5497</v>
      </c>
      <c r="E4904" t="s">
        <v>11</v>
      </c>
      <c r="F4904" s="5">
        <v>556.79999999999995</v>
      </c>
      <c r="G4904" s="6">
        <v>562.4</v>
      </c>
      <c r="H4904" s="7">
        <f t="shared" si="76"/>
        <v>1.0057471264367956E-2</v>
      </c>
    </row>
    <row r="4905" spans="1:8">
      <c r="A4905" t="s">
        <v>6312</v>
      </c>
      <c r="B4905" t="s">
        <v>92</v>
      </c>
      <c r="C4905" t="s">
        <v>6313</v>
      </c>
      <c r="D4905" t="s">
        <v>5497</v>
      </c>
      <c r="E4905" t="s">
        <v>11</v>
      </c>
      <c r="F4905" s="5">
        <v>636.29999999999995</v>
      </c>
      <c r="G4905" s="6">
        <v>642.70000000000005</v>
      </c>
      <c r="H4905" s="7">
        <f t="shared" si="76"/>
        <v>1.0058148672010159E-2</v>
      </c>
    </row>
    <row r="4906" spans="1:8">
      <c r="A4906" t="s">
        <v>6314</v>
      </c>
      <c r="B4906" t="s">
        <v>92</v>
      </c>
      <c r="C4906" t="s">
        <v>6315</v>
      </c>
      <c r="D4906" t="s">
        <v>5497</v>
      </c>
      <c r="E4906" t="s">
        <v>11</v>
      </c>
      <c r="F4906" s="5">
        <v>715.7</v>
      </c>
      <c r="G4906" s="6">
        <v>722.9</v>
      </c>
      <c r="H4906" s="7">
        <f t="shared" si="76"/>
        <v>1.0060081039541702E-2</v>
      </c>
    </row>
    <row r="4907" spans="1:8">
      <c r="A4907" t="s">
        <v>6316</v>
      </c>
      <c r="B4907" t="s">
        <v>92</v>
      </c>
      <c r="C4907" t="s">
        <v>6317</v>
      </c>
      <c r="D4907" t="s">
        <v>5497</v>
      </c>
      <c r="E4907" t="s">
        <v>11</v>
      </c>
      <c r="F4907" s="5">
        <v>795.3</v>
      </c>
      <c r="G4907" s="6">
        <v>803.3</v>
      </c>
      <c r="H4907" s="7">
        <f t="shared" si="76"/>
        <v>1.0059097196026601E-2</v>
      </c>
    </row>
    <row r="4908" spans="1:8">
      <c r="A4908" t="s">
        <v>6318</v>
      </c>
      <c r="B4908" t="s">
        <v>92</v>
      </c>
      <c r="C4908" t="s">
        <v>6319</v>
      </c>
      <c r="D4908" t="s">
        <v>5497</v>
      </c>
      <c r="E4908" t="s">
        <v>11</v>
      </c>
      <c r="F4908" s="5">
        <v>874.9</v>
      </c>
      <c r="G4908" s="6">
        <v>883.6</v>
      </c>
      <c r="H4908" s="7">
        <f t="shared" si="76"/>
        <v>9.9439935992684525E-3</v>
      </c>
    </row>
    <row r="4909" spans="1:8">
      <c r="A4909" t="s">
        <v>6320</v>
      </c>
      <c r="B4909" t="s">
        <v>92</v>
      </c>
      <c r="C4909" t="s">
        <v>6321</v>
      </c>
      <c r="D4909" t="s">
        <v>5497</v>
      </c>
      <c r="E4909" t="s">
        <v>11</v>
      </c>
      <c r="F4909" s="5">
        <v>954.3</v>
      </c>
      <c r="G4909" s="6">
        <v>963.8</v>
      </c>
      <c r="H4909" s="7">
        <f t="shared" si="76"/>
        <v>9.9549407942995938E-3</v>
      </c>
    </row>
    <row r="4910" spans="1:8">
      <c r="A4910" t="s">
        <v>6322</v>
      </c>
      <c r="B4910" t="s">
        <v>92</v>
      </c>
      <c r="C4910" t="s">
        <v>6323</v>
      </c>
      <c r="D4910" t="s">
        <v>5497</v>
      </c>
      <c r="E4910" t="s">
        <v>11</v>
      </c>
      <c r="F4910" s="5">
        <v>1033.8</v>
      </c>
      <c r="G4910" s="6">
        <v>1044.0999999999999</v>
      </c>
      <c r="H4910" s="7">
        <f t="shared" si="76"/>
        <v>9.9632424066549152E-3</v>
      </c>
    </row>
    <row r="4911" spans="1:8">
      <c r="A4911" t="s">
        <v>6324</v>
      </c>
      <c r="B4911" t="s">
        <v>92</v>
      </c>
      <c r="C4911" t="s">
        <v>6325</v>
      </c>
      <c r="D4911" t="s">
        <v>5497</v>
      </c>
      <c r="E4911" t="s">
        <v>11</v>
      </c>
      <c r="F4911" s="5">
        <v>1113.4000000000001</v>
      </c>
      <c r="G4911" s="6">
        <v>1124.5</v>
      </c>
      <c r="H4911" s="7">
        <f t="shared" si="76"/>
        <v>9.9694629064126516E-3</v>
      </c>
    </row>
    <row r="4912" spans="1:8">
      <c r="A4912" t="s">
        <v>6326</v>
      </c>
      <c r="B4912" t="s">
        <v>92</v>
      </c>
      <c r="C4912" t="s">
        <v>6327</v>
      </c>
      <c r="D4912" t="s">
        <v>5497</v>
      </c>
      <c r="E4912" t="s">
        <v>11</v>
      </c>
      <c r="F4912" s="5">
        <v>1192.9000000000001</v>
      </c>
      <c r="G4912" s="6">
        <v>1204.8</v>
      </c>
      <c r="H4912" s="7">
        <f t="shared" si="76"/>
        <v>9.9756894961855469E-3</v>
      </c>
    </row>
    <row r="4913" spans="1:8">
      <c r="A4913" t="s">
        <v>6328</v>
      </c>
      <c r="B4913" t="s">
        <v>5515</v>
      </c>
      <c r="C4913" t="s">
        <v>6329</v>
      </c>
      <c r="D4913" t="s">
        <v>5497</v>
      </c>
      <c r="E4913" t="s">
        <v>18</v>
      </c>
      <c r="F4913" s="5">
        <v>197.2</v>
      </c>
      <c r="G4913" s="6">
        <v>197.2</v>
      </c>
      <c r="H4913" s="7">
        <f t="shared" si="76"/>
        <v>0</v>
      </c>
    </row>
    <row r="4914" spans="1:8">
      <c r="A4914" t="s">
        <v>6330</v>
      </c>
      <c r="B4914" t="s">
        <v>5515</v>
      </c>
      <c r="C4914" t="s">
        <v>6331</v>
      </c>
      <c r="D4914" t="s">
        <v>5497</v>
      </c>
      <c r="E4914" t="s">
        <v>18</v>
      </c>
      <c r="F4914" s="5">
        <v>265.10000000000002</v>
      </c>
      <c r="G4914" s="6">
        <v>265.10000000000002</v>
      </c>
      <c r="H4914" s="7">
        <f t="shared" si="76"/>
        <v>0</v>
      </c>
    </row>
    <row r="4915" spans="1:8">
      <c r="A4915" t="s">
        <v>6332</v>
      </c>
      <c r="B4915" t="s">
        <v>5515</v>
      </c>
      <c r="C4915" t="s">
        <v>6333</v>
      </c>
      <c r="D4915" t="s">
        <v>5497</v>
      </c>
      <c r="E4915" t="s">
        <v>18</v>
      </c>
      <c r="F4915" s="5">
        <v>333.2</v>
      </c>
      <c r="G4915" s="6">
        <v>333.2</v>
      </c>
      <c r="H4915" s="7">
        <f t="shared" si="76"/>
        <v>0</v>
      </c>
    </row>
    <row r="4916" spans="1:8">
      <c r="A4916" t="s">
        <v>6334</v>
      </c>
      <c r="B4916" t="s">
        <v>5515</v>
      </c>
      <c r="C4916" t="s">
        <v>6335</v>
      </c>
      <c r="D4916" t="s">
        <v>5497</v>
      </c>
      <c r="E4916" t="s">
        <v>18</v>
      </c>
      <c r="F4916" s="5">
        <v>401.1</v>
      </c>
      <c r="G4916" s="6">
        <v>401.1</v>
      </c>
      <c r="H4916" s="7">
        <f t="shared" si="76"/>
        <v>0</v>
      </c>
    </row>
    <row r="4917" spans="1:8">
      <c r="A4917" t="s">
        <v>6336</v>
      </c>
      <c r="B4917" t="s">
        <v>5515</v>
      </c>
      <c r="C4917" t="s">
        <v>6337</v>
      </c>
      <c r="D4917" t="s">
        <v>5497</v>
      </c>
      <c r="E4917" t="s">
        <v>18</v>
      </c>
      <c r="F4917" s="5">
        <v>469.2</v>
      </c>
      <c r="G4917" s="6">
        <v>469.2</v>
      </c>
      <c r="H4917" s="7">
        <f t="shared" si="76"/>
        <v>0</v>
      </c>
    </row>
    <row r="4918" spans="1:8">
      <c r="A4918" t="s">
        <v>6338</v>
      </c>
      <c r="B4918" t="s">
        <v>5515</v>
      </c>
      <c r="C4918" t="s">
        <v>6339</v>
      </c>
      <c r="D4918" t="s">
        <v>5497</v>
      </c>
      <c r="E4918" t="s">
        <v>18</v>
      </c>
      <c r="F4918" s="5">
        <v>537.1</v>
      </c>
      <c r="G4918" s="6">
        <v>537.1</v>
      </c>
      <c r="H4918" s="7">
        <f t="shared" si="76"/>
        <v>0</v>
      </c>
    </row>
    <row r="4919" spans="1:8">
      <c r="A4919" t="s">
        <v>6340</v>
      </c>
      <c r="B4919" t="s">
        <v>5515</v>
      </c>
      <c r="C4919" t="s">
        <v>6341</v>
      </c>
      <c r="D4919" t="s">
        <v>5497</v>
      </c>
      <c r="E4919" t="s">
        <v>18</v>
      </c>
      <c r="F4919" s="5">
        <v>605</v>
      </c>
      <c r="G4919" s="6">
        <v>605</v>
      </c>
      <c r="H4919" s="7">
        <f t="shared" si="76"/>
        <v>0</v>
      </c>
    </row>
    <row r="4920" spans="1:8">
      <c r="A4920" t="s">
        <v>6342</v>
      </c>
      <c r="B4920" t="s">
        <v>5515</v>
      </c>
      <c r="C4920" t="s">
        <v>6343</v>
      </c>
      <c r="D4920" t="s">
        <v>5497</v>
      </c>
      <c r="E4920" t="s">
        <v>18</v>
      </c>
      <c r="F4920" s="5">
        <v>673.1</v>
      </c>
      <c r="G4920" s="6">
        <v>673.1</v>
      </c>
      <c r="H4920" s="7">
        <f t="shared" si="76"/>
        <v>0</v>
      </c>
    </row>
    <row r="4921" spans="1:8">
      <c r="A4921" t="s">
        <v>6344</v>
      </c>
      <c r="B4921" t="s">
        <v>5515</v>
      </c>
      <c r="C4921" t="s">
        <v>6345</v>
      </c>
      <c r="D4921" t="s">
        <v>5497</v>
      </c>
      <c r="E4921" t="s">
        <v>18</v>
      </c>
      <c r="F4921" s="5">
        <v>741</v>
      </c>
      <c r="G4921" s="6">
        <v>741</v>
      </c>
      <c r="H4921" s="7">
        <f t="shared" si="76"/>
        <v>0</v>
      </c>
    </row>
    <row r="4922" spans="1:8">
      <c r="A4922" t="s">
        <v>6346</v>
      </c>
      <c r="B4922" t="s">
        <v>5515</v>
      </c>
      <c r="C4922" t="s">
        <v>6347</v>
      </c>
      <c r="D4922" t="s">
        <v>5497</v>
      </c>
      <c r="E4922" t="s">
        <v>18</v>
      </c>
      <c r="F4922" s="5">
        <v>809</v>
      </c>
      <c r="G4922" s="6">
        <v>809</v>
      </c>
      <c r="H4922" s="7">
        <f t="shared" si="76"/>
        <v>0</v>
      </c>
    </row>
    <row r="4923" spans="1:8">
      <c r="A4923" t="s">
        <v>6348</v>
      </c>
      <c r="B4923" t="s">
        <v>5515</v>
      </c>
      <c r="C4923" t="s">
        <v>6349</v>
      </c>
      <c r="D4923" t="s">
        <v>5497</v>
      </c>
      <c r="E4923" t="s">
        <v>18</v>
      </c>
      <c r="F4923" s="5">
        <v>877</v>
      </c>
      <c r="G4923" s="6">
        <v>877</v>
      </c>
      <c r="H4923" s="7">
        <f t="shared" si="76"/>
        <v>0</v>
      </c>
    </row>
    <row r="4924" spans="1:8">
      <c r="A4924" t="s">
        <v>6350</v>
      </c>
      <c r="B4924" t="s">
        <v>5515</v>
      </c>
      <c r="C4924" t="s">
        <v>6351</v>
      </c>
      <c r="D4924" t="s">
        <v>5497</v>
      </c>
      <c r="E4924" t="s">
        <v>18</v>
      </c>
      <c r="F4924" s="5">
        <v>944.9</v>
      </c>
      <c r="G4924" s="6">
        <v>944.9</v>
      </c>
      <c r="H4924" s="7">
        <f t="shared" si="76"/>
        <v>0</v>
      </c>
    </row>
    <row r="4925" spans="1:8">
      <c r="A4925" t="s">
        <v>6352</v>
      </c>
      <c r="B4925" t="s">
        <v>5515</v>
      </c>
      <c r="C4925" t="s">
        <v>6353</v>
      </c>
      <c r="D4925" t="s">
        <v>5497</v>
      </c>
      <c r="E4925" t="s">
        <v>18</v>
      </c>
      <c r="F4925" s="5">
        <v>1012.9</v>
      </c>
      <c r="G4925" s="6">
        <v>1012.9</v>
      </c>
      <c r="H4925" s="7">
        <f t="shared" si="76"/>
        <v>0</v>
      </c>
    </row>
    <row r="4926" spans="1:8">
      <c r="A4926" t="s">
        <v>6354</v>
      </c>
      <c r="B4926" t="s">
        <v>5515</v>
      </c>
      <c r="C4926" t="s">
        <v>6355</v>
      </c>
      <c r="D4926" t="s">
        <v>5497</v>
      </c>
      <c r="E4926" t="s">
        <v>18</v>
      </c>
      <c r="F4926" s="5">
        <v>104.1</v>
      </c>
      <c r="G4926" s="6">
        <v>104.1</v>
      </c>
      <c r="H4926" s="7">
        <f t="shared" si="76"/>
        <v>0</v>
      </c>
    </row>
    <row r="4927" spans="1:8">
      <c r="A4927" t="s">
        <v>6356</v>
      </c>
      <c r="B4927" t="s">
        <v>5515</v>
      </c>
      <c r="C4927" t="s">
        <v>6357</v>
      </c>
      <c r="D4927" t="s">
        <v>5497</v>
      </c>
      <c r="E4927" t="s">
        <v>18</v>
      </c>
      <c r="F4927" s="5">
        <v>119.1</v>
      </c>
      <c r="G4927" s="6">
        <v>119.1</v>
      </c>
      <c r="H4927" s="7">
        <f t="shared" si="76"/>
        <v>0</v>
      </c>
    </row>
    <row r="4928" spans="1:8">
      <c r="A4928" t="s">
        <v>6358</v>
      </c>
      <c r="B4928" t="s">
        <v>5515</v>
      </c>
      <c r="C4928" t="s">
        <v>6359</v>
      </c>
      <c r="D4928" t="s">
        <v>5497</v>
      </c>
      <c r="E4928" t="s">
        <v>18</v>
      </c>
      <c r="F4928" s="5">
        <v>134</v>
      </c>
      <c r="G4928" s="6">
        <v>134</v>
      </c>
      <c r="H4928" s="7">
        <f t="shared" si="76"/>
        <v>0</v>
      </c>
    </row>
    <row r="4929" spans="1:8">
      <c r="A4929" t="s">
        <v>6360</v>
      </c>
      <c r="B4929" t="s">
        <v>5515</v>
      </c>
      <c r="C4929" t="s">
        <v>6361</v>
      </c>
      <c r="D4929" t="s">
        <v>5497</v>
      </c>
      <c r="E4929" t="s">
        <v>18</v>
      </c>
      <c r="F4929" s="5">
        <v>149</v>
      </c>
      <c r="G4929" s="6">
        <v>149</v>
      </c>
      <c r="H4929" s="7">
        <f t="shared" si="76"/>
        <v>0</v>
      </c>
    </row>
    <row r="4930" spans="1:8">
      <c r="A4930" t="s">
        <v>6362</v>
      </c>
      <c r="B4930" t="s">
        <v>5515</v>
      </c>
      <c r="C4930" t="s">
        <v>6363</v>
      </c>
      <c r="D4930" t="s">
        <v>5497</v>
      </c>
      <c r="E4930" t="s">
        <v>18</v>
      </c>
      <c r="F4930" s="5">
        <v>164</v>
      </c>
      <c r="G4930" s="6">
        <v>164</v>
      </c>
      <c r="H4930" s="7">
        <f t="shared" si="76"/>
        <v>0</v>
      </c>
    </row>
    <row r="4931" spans="1:8">
      <c r="A4931" t="s">
        <v>6364</v>
      </c>
      <c r="B4931" t="s">
        <v>5515</v>
      </c>
      <c r="C4931" t="s">
        <v>6365</v>
      </c>
      <c r="D4931" t="s">
        <v>5497</v>
      </c>
      <c r="E4931" t="s">
        <v>18</v>
      </c>
      <c r="F4931" s="5">
        <v>179</v>
      </c>
      <c r="G4931" s="6">
        <v>179</v>
      </c>
      <c r="H4931" s="7">
        <f t="shared" ref="H4931:H4994" si="77">G4931/F4931-1</f>
        <v>0</v>
      </c>
    </row>
    <row r="4932" spans="1:8">
      <c r="A4932" t="s">
        <v>6366</v>
      </c>
      <c r="B4932" t="s">
        <v>5515</v>
      </c>
      <c r="C4932" t="s">
        <v>6367</v>
      </c>
      <c r="D4932" t="s">
        <v>5497</v>
      </c>
      <c r="E4932" t="s">
        <v>18</v>
      </c>
      <c r="F4932" s="5">
        <v>193.9</v>
      </c>
      <c r="G4932" s="6">
        <v>193.9</v>
      </c>
      <c r="H4932" s="7">
        <f t="shared" si="77"/>
        <v>0</v>
      </c>
    </row>
    <row r="4933" spans="1:8">
      <c r="A4933" t="s">
        <v>6368</v>
      </c>
      <c r="B4933" t="s">
        <v>5515</v>
      </c>
      <c r="C4933" t="s">
        <v>6369</v>
      </c>
      <c r="D4933" t="s">
        <v>5497</v>
      </c>
      <c r="E4933" t="s">
        <v>18</v>
      </c>
      <c r="F4933" s="5">
        <v>208.9</v>
      </c>
      <c r="G4933" s="6">
        <v>208.9</v>
      </c>
      <c r="H4933" s="7">
        <f t="shared" si="77"/>
        <v>0</v>
      </c>
    </row>
    <row r="4934" spans="1:8">
      <c r="A4934" t="s">
        <v>6370</v>
      </c>
      <c r="B4934" t="s">
        <v>5515</v>
      </c>
      <c r="C4934" t="s">
        <v>6371</v>
      </c>
      <c r="D4934" t="s">
        <v>5497</v>
      </c>
      <c r="E4934" t="s">
        <v>18</v>
      </c>
      <c r="F4934" s="5">
        <v>224</v>
      </c>
      <c r="G4934" s="6">
        <v>224</v>
      </c>
      <c r="H4934" s="7">
        <f t="shared" si="77"/>
        <v>0</v>
      </c>
    </row>
    <row r="4935" spans="1:8">
      <c r="A4935" t="s">
        <v>6372</v>
      </c>
      <c r="B4935" t="s">
        <v>5515</v>
      </c>
      <c r="C4935" t="s">
        <v>6373</v>
      </c>
      <c r="D4935" t="s">
        <v>5497</v>
      </c>
      <c r="E4935" t="s">
        <v>18</v>
      </c>
      <c r="F4935" s="5">
        <v>238.9</v>
      </c>
      <c r="G4935" s="6">
        <v>238.9</v>
      </c>
      <c r="H4935" s="7">
        <f t="shared" si="77"/>
        <v>0</v>
      </c>
    </row>
    <row r="4936" spans="1:8">
      <c r="A4936" t="s">
        <v>6374</v>
      </c>
      <c r="B4936" t="s">
        <v>5515</v>
      </c>
      <c r="C4936" t="s">
        <v>6375</v>
      </c>
      <c r="D4936" t="s">
        <v>5497</v>
      </c>
      <c r="E4936" t="s">
        <v>18</v>
      </c>
      <c r="F4936" s="5">
        <v>253.9</v>
      </c>
      <c r="G4936" s="6">
        <v>253.9</v>
      </c>
      <c r="H4936" s="7">
        <f t="shared" si="77"/>
        <v>0</v>
      </c>
    </row>
    <row r="4937" spans="1:8">
      <c r="A4937" t="s">
        <v>6376</v>
      </c>
      <c r="B4937" t="s">
        <v>5515</v>
      </c>
      <c r="C4937" t="s">
        <v>6377</v>
      </c>
      <c r="D4937" t="s">
        <v>5497</v>
      </c>
      <c r="E4937" t="s">
        <v>18</v>
      </c>
      <c r="F4937" s="5">
        <v>268.8</v>
      </c>
      <c r="G4937" s="6">
        <v>268.8</v>
      </c>
      <c r="H4937" s="7">
        <f t="shared" si="77"/>
        <v>0</v>
      </c>
    </row>
    <row r="4938" spans="1:8">
      <c r="A4938" t="s">
        <v>6378</v>
      </c>
      <c r="B4938" t="s">
        <v>5515</v>
      </c>
      <c r="C4938" t="s">
        <v>6379</v>
      </c>
      <c r="D4938" t="s">
        <v>5497</v>
      </c>
      <c r="E4938" t="s">
        <v>18</v>
      </c>
      <c r="F4938" s="5">
        <v>283.89999999999998</v>
      </c>
      <c r="G4938" s="6">
        <v>283.89999999999998</v>
      </c>
      <c r="H4938" s="7">
        <f t="shared" si="77"/>
        <v>0</v>
      </c>
    </row>
    <row r="4939" spans="1:8">
      <c r="A4939" t="s">
        <v>6380</v>
      </c>
      <c r="B4939" t="s">
        <v>92</v>
      </c>
      <c r="C4939" t="s">
        <v>6381</v>
      </c>
      <c r="D4939" t="s">
        <v>5497</v>
      </c>
      <c r="E4939" t="s">
        <v>18</v>
      </c>
      <c r="F4939" s="5">
        <v>160.6</v>
      </c>
      <c r="G4939" s="6">
        <v>160.6</v>
      </c>
      <c r="H4939" s="7">
        <f t="shared" si="77"/>
        <v>0</v>
      </c>
    </row>
    <row r="4940" spans="1:8">
      <c r="A4940" t="s">
        <v>6382</v>
      </c>
      <c r="B4940" t="s">
        <v>92</v>
      </c>
      <c r="C4940" t="s">
        <v>6383</v>
      </c>
      <c r="D4940" t="s">
        <v>5497</v>
      </c>
      <c r="E4940" t="s">
        <v>18</v>
      </c>
      <c r="F4940" s="5">
        <v>198.3</v>
      </c>
      <c r="G4940" s="6">
        <v>198.3</v>
      </c>
      <c r="H4940" s="7">
        <f t="shared" si="77"/>
        <v>0</v>
      </c>
    </row>
    <row r="4941" spans="1:8">
      <c r="A4941" t="s">
        <v>6384</v>
      </c>
      <c r="B4941" t="s">
        <v>92</v>
      </c>
      <c r="C4941" t="s">
        <v>6385</v>
      </c>
      <c r="D4941" t="s">
        <v>5497</v>
      </c>
      <c r="E4941" t="s">
        <v>18</v>
      </c>
      <c r="F4941" s="5">
        <v>236.1</v>
      </c>
      <c r="G4941" s="6">
        <v>236.1</v>
      </c>
      <c r="H4941" s="7">
        <f t="shared" si="77"/>
        <v>0</v>
      </c>
    </row>
    <row r="4942" spans="1:8">
      <c r="A4942" t="s">
        <v>6386</v>
      </c>
      <c r="B4942" t="s">
        <v>92</v>
      </c>
      <c r="C4942" t="s">
        <v>6387</v>
      </c>
      <c r="D4942" t="s">
        <v>5497</v>
      </c>
      <c r="E4942" t="s">
        <v>18</v>
      </c>
      <c r="F4942" s="5">
        <v>273.8</v>
      </c>
      <c r="G4942" s="6">
        <v>273.8</v>
      </c>
      <c r="H4942" s="7">
        <f t="shared" si="77"/>
        <v>0</v>
      </c>
    </row>
    <row r="4943" spans="1:8">
      <c r="A4943" t="s">
        <v>6388</v>
      </c>
      <c r="B4943" t="s">
        <v>92</v>
      </c>
      <c r="C4943" t="s">
        <v>6389</v>
      </c>
      <c r="D4943" t="s">
        <v>5497</v>
      </c>
      <c r="E4943" t="s">
        <v>18</v>
      </c>
      <c r="F4943" s="5">
        <v>311.5</v>
      </c>
      <c r="G4943" s="6">
        <v>311.5</v>
      </c>
      <c r="H4943" s="7">
        <f t="shared" si="77"/>
        <v>0</v>
      </c>
    </row>
    <row r="4944" spans="1:8">
      <c r="A4944" t="s">
        <v>6390</v>
      </c>
      <c r="B4944" t="s">
        <v>92</v>
      </c>
      <c r="C4944" t="s">
        <v>6391</v>
      </c>
      <c r="D4944" t="s">
        <v>5497</v>
      </c>
      <c r="E4944" t="s">
        <v>18</v>
      </c>
      <c r="F4944" s="5">
        <v>349.2</v>
      </c>
      <c r="G4944" s="6">
        <v>349.2</v>
      </c>
      <c r="H4944" s="7">
        <f t="shared" si="77"/>
        <v>0</v>
      </c>
    </row>
    <row r="4945" spans="1:8">
      <c r="A4945" t="s">
        <v>6392</v>
      </c>
      <c r="B4945" t="s">
        <v>92</v>
      </c>
      <c r="C4945" t="s">
        <v>6393</v>
      </c>
      <c r="D4945" t="s">
        <v>5497</v>
      </c>
      <c r="E4945" t="s">
        <v>18</v>
      </c>
      <c r="F4945" s="5">
        <v>387</v>
      </c>
      <c r="G4945" s="6">
        <v>387</v>
      </c>
      <c r="H4945" s="7">
        <f t="shared" si="77"/>
        <v>0</v>
      </c>
    </row>
    <row r="4946" spans="1:8">
      <c r="A4946" t="s">
        <v>6394</v>
      </c>
      <c r="B4946" t="s">
        <v>92</v>
      </c>
      <c r="C4946" t="s">
        <v>6395</v>
      </c>
      <c r="D4946" t="s">
        <v>5497</v>
      </c>
      <c r="E4946" t="s">
        <v>18</v>
      </c>
      <c r="F4946" s="5">
        <v>424.7</v>
      </c>
      <c r="G4946" s="6">
        <v>424.7</v>
      </c>
      <c r="H4946" s="7">
        <f t="shared" si="77"/>
        <v>0</v>
      </c>
    </row>
    <row r="4947" spans="1:8">
      <c r="A4947" t="s">
        <v>6396</v>
      </c>
      <c r="B4947" t="s">
        <v>92</v>
      </c>
      <c r="C4947" t="s">
        <v>6397</v>
      </c>
      <c r="D4947" t="s">
        <v>5497</v>
      </c>
      <c r="E4947" t="s">
        <v>18</v>
      </c>
      <c r="F4947" s="5">
        <v>462.3</v>
      </c>
      <c r="G4947" s="6">
        <v>462.3</v>
      </c>
      <c r="H4947" s="7">
        <f t="shared" si="77"/>
        <v>0</v>
      </c>
    </row>
    <row r="4948" spans="1:8">
      <c r="A4948" t="s">
        <v>6398</v>
      </c>
      <c r="B4948" t="s">
        <v>92</v>
      </c>
      <c r="C4948" t="s">
        <v>6399</v>
      </c>
      <c r="D4948" t="s">
        <v>5497</v>
      </c>
      <c r="E4948" t="s">
        <v>18</v>
      </c>
      <c r="F4948" s="5">
        <v>500.1</v>
      </c>
      <c r="G4948" s="6">
        <v>500.1</v>
      </c>
      <c r="H4948" s="7">
        <f t="shared" si="77"/>
        <v>0</v>
      </c>
    </row>
    <row r="4949" spans="1:8">
      <c r="A4949" t="s">
        <v>6400</v>
      </c>
      <c r="B4949" t="s">
        <v>92</v>
      </c>
      <c r="C4949" t="s">
        <v>6401</v>
      </c>
      <c r="D4949" t="s">
        <v>5497</v>
      </c>
      <c r="E4949" t="s">
        <v>18</v>
      </c>
      <c r="F4949" s="5">
        <v>537.79999999999995</v>
      </c>
      <c r="G4949" s="6">
        <v>537.79999999999995</v>
      </c>
      <c r="H4949" s="7">
        <f t="shared" si="77"/>
        <v>0</v>
      </c>
    </row>
    <row r="4950" spans="1:8">
      <c r="A4950" t="s">
        <v>6402</v>
      </c>
      <c r="B4950" t="s">
        <v>92</v>
      </c>
      <c r="C4950" t="s">
        <v>6403</v>
      </c>
      <c r="D4950" t="s">
        <v>5497</v>
      </c>
      <c r="E4950" t="s">
        <v>18</v>
      </c>
      <c r="F4950" s="5">
        <v>575.5</v>
      </c>
      <c r="G4950" s="6">
        <v>575.5</v>
      </c>
      <c r="H4950" s="7">
        <f t="shared" si="77"/>
        <v>0</v>
      </c>
    </row>
    <row r="4951" spans="1:8">
      <c r="A4951" t="s">
        <v>6404</v>
      </c>
      <c r="B4951" t="s">
        <v>92</v>
      </c>
      <c r="C4951" t="s">
        <v>6405</v>
      </c>
      <c r="D4951" t="s">
        <v>5497</v>
      </c>
      <c r="E4951" t="s">
        <v>18</v>
      </c>
      <c r="F4951" s="5">
        <v>613.20000000000005</v>
      </c>
      <c r="G4951" s="6">
        <v>613.20000000000005</v>
      </c>
      <c r="H4951" s="7">
        <f t="shared" si="77"/>
        <v>0</v>
      </c>
    </row>
    <row r="4952" spans="1:8">
      <c r="A4952" t="s">
        <v>6406</v>
      </c>
      <c r="B4952" t="s">
        <v>5515</v>
      </c>
      <c r="C4952" t="s">
        <v>6407</v>
      </c>
      <c r="D4952" t="s">
        <v>5497</v>
      </c>
      <c r="E4952" t="s">
        <v>18</v>
      </c>
      <c r="F4952" s="5">
        <v>148.30000000000001</v>
      </c>
      <c r="G4952" s="6">
        <v>148.30000000000001</v>
      </c>
      <c r="H4952" s="7">
        <f t="shared" si="77"/>
        <v>0</v>
      </c>
    </row>
    <row r="4953" spans="1:8">
      <c r="A4953" t="s">
        <v>6408</v>
      </c>
      <c r="B4953" t="s">
        <v>5515</v>
      </c>
      <c r="C4953" t="s">
        <v>6409</v>
      </c>
      <c r="D4953" t="s">
        <v>5497</v>
      </c>
      <c r="E4953" t="s">
        <v>18</v>
      </c>
      <c r="F4953" s="5">
        <v>178.9</v>
      </c>
      <c r="G4953" s="6">
        <v>178.9</v>
      </c>
      <c r="H4953" s="7">
        <f t="shared" si="77"/>
        <v>0</v>
      </c>
    </row>
    <row r="4954" spans="1:8">
      <c r="A4954" t="s">
        <v>6410</v>
      </c>
      <c r="B4954" t="s">
        <v>5515</v>
      </c>
      <c r="C4954" t="s">
        <v>6411</v>
      </c>
      <c r="D4954" t="s">
        <v>5497</v>
      </c>
      <c r="E4954" t="s">
        <v>18</v>
      </c>
      <c r="F4954" s="5">
        <v>209.5</v>
      </c>
      <c r="G4954" s="6">
        <v>209.5</v>
      </c>
      <c r="H4954" s="7">
        <f t="shared" si="77"/>
        <v>0</v>
      </c>
    </row>
    <row r="4955" spans="1:8">
      <c r="A4955" t="s">
        <v>6412</v>
      </c>
      <c r="B4955" t="s">
        <v>5515</v>
      </c>
      <c r="C4955" t="s">
        <v>6413</v>
      </c>
      <c r="D4955" t="s">
        <v>5497</v>
      </c>
      <c r="E4955" t="s">
        <v>18</v>
      </c>
      <c r="F4955" s="5">
        <v>240.1</v>
      </c>
      <c r="G4955" s="6">
        <v>240.1</v>
      </c>
      <c r="H4955" s="7">
        <f t="shared" si="77"/>
        <v>0</v>
      </c>
    </row>
    <row r="4956" spans="1:8">
      <c r="A4956" t="s">
        <v>6414</v>
      </c>
      <c r="B4956" t="s">
        <v>5515</v>
      </c>
      <c r="C4956" t="s">
        <v>6415</v>
      </c>
      <c r="D4956" t="s">
        <v>5497</v>
      </c>
      <c r="E4956" t="s">
        <v>18</v>
      </c>
      <c r="F4956" s="5">
        <v>270.60000000000002</v>
      </c>
      <c r="G4956" s="6">
        <v>270.60000000000002</v>
      </c>
      <c r="H4956" s="7">
        <f t="shared" si="77"/>
        <v>0</v>
      </c>
    </row>
    <row r="4957" spans="1:8">
      <c r="A4957" t="s">
        <v>6416</v>
      </c>
      <c r="B4957" t="s">
        <v>5515</v>
      </c>
      <c r="C4957" t="s">
        <v>6417</v>
      </c>
      <c r="D4957" t="s">
        <v>5497</v>
      </c>
      <c r="E4957" t="s">
        <v>18</v>
      </c>
      <c r="F4957" s="5">
        <v>301.3</v>
      </c>
      <c r="G4957" s="6">
        <v>301.3</v>
      </c>
      <c r="H4957" s="7">
        <f t="shared" si="77"/>
        <v>0</v>
      </c>
    </row>
    <row r="4958" spans="1:8">
      <c r="A4958" t="s">
        <v>6418</v>
      </c>
      <c r="B4958" t="s">
        <v>5515</v>
      </c>
      <c r="C4958" t="s">
        <v>6419</v>
      </c>
      <c r="D4958" t="s">
        <v>5497</v>
      </c>
      <c r="E4958" t="s">
        <v>18</v>
      </c>
      <c r="F4958" s="5">
        <v>331.9</v>
      </c>
      <c r="G4958" s="6">
        <v>331.9</v>
      </c>
      <c r="H4958" s="7">
        <f t="shared" si="77"/>
        <v>0</v>
      </c>
    </row>
    <row r="4959" spans="1:8">
      <c r="A4959" t="s">
        <v>6420</v>
      </c>
      <c r="B4959" t="s">
        <v>5515</v>
      </c>
      <c r="C4959" t="s">
        <v>6421</v>
      </c>
      <c r="D4959" t="s">
        <v>5497</v>
      </c>
      <c r="E4959" t="s">
        <v>18</v>
      </c>
      <c r="F4959" s="5">
        <v>362.5</v>
      </c>
      <c r="G4959" s="6">
        <v>362.5</v>
      </c>
      <c r="H4959" s="7">
        <f t="shared" si="77"/>
        <v>0</v>
      </c>
    </row>
    <row r="4960" spans="1:8">
      <c r="A4960" t="s">
        <v>6422</v>
      </c>
      <c r="B4960" t="s">
        <v>5515</v>
      </c>
      <c r="C4960" t="s">
        <v>6423</v>
      </c>
      <c r="D4960" t="s">
        <v>5497</v>
      </c>
      <c r="E4960" t="s">
        <v>18</v>
      </c>
      <c r="F4960" s="5">
        <v>393.1</v>
      </c>
      <c r="G4960" s="6">
        <v>393.1</v>
      </c>
      <c r="H4960" s="7">
        <f t="shared" si="77"/>
        <v>0</v>
      </c>
    </row>
    <row r="4961" spans="1:8">
      <c r="A4961" t="s">
        <v>6424</v>
      </c>
      <c r="B4961" t="s">
        <v>5515</v>
      </c>
      <c r="C4961" t="s">
        <v>6425</v>
      </c>
      <c r="D4961" t="s">
        <v>5497</v>
      </c>
      <c r="E4961" t="s">
        <v>18</v>
      </c>
      <c r="F4961" s="5">
        <v>423.8</v>
      </c>
      <c r="G4961" s="6">
        <v>423.8</v>
      </c>
      <c r="H4961" s="7">
        <f t="shared" si="77"/>
        <v>0</v>
      </c>
    </row>
    <row r="4962" spans="1:8">
      <c r="A4962" t="s">
        <v>6426</v>
      </c>
      <c r="B4962" t="s">
        <v>5515</v>
      </c>
      <c r="C4962" t="s">
        <v>6427</v>
      </c>
      <c r="D4962" t="s">
        <v>5497</v>
      </c>
      <c r="E4962" t="s">
        <v>18</v>
      </c>
      <c r="F4962" s="5">
        <v>454.4</v>
      </c>
      <c r="G4962" s="6">
        <v>454.4</v>
      </c>
      <c r="H4962" s="7">
        <f t="shared" si="77"/>
        <v>0</v>
      </c>
    </row>
    <row r="4963" spans="1:8">
      <c r="A4963" t="s">
        <v>6428</v>
      </c>
      <c r="B4963" t="s">
        <v>5515</v>
      </c>
      <c r="C4963" t="s">
        <v>6429</v>
      </c>
      <c r="D4963" t="s">
        <v>5497</v>
      </c>
      <c r="E4963" t="s">
        <v>18</v>
      </c>
      <c r="F4963" s="5">
        <v>485</v>
      </c>
      <c r="G4963" s="6">
        <v>485</v>
      </c>
      <c r="H4963" s="7">
        <f t="shared" si="77"/>
        <v>0</v>
      </c>
    </row>
    <row r="4964" spans="1:8">
      <c r="A4964" t="s">
        <v>6430</v>
      </c>
      <c r="B4964" t="s">
        <v>5515</v>
      </c>
      <c r="C4964" t="s">
        <v>6431</v>
      </c>
      <c r="D4964" t="s">
        <v>5497</v>
      </c>
      <c r="E4964" t="s">
        <v>18</v>
      </c>
      <c r="F4964" s="5">
        <v>515.6</v>
      </c>
      <c r="G4964" s="6">
        <v>515.6</v>
      </c>
      <c r="H4964" s="7">
        <f t="shared" si="77"/>
        <v>0</v>
      </c>
    </row>
    <row r="4965" spans="1:8">
      <c r="A4965" t="s">
        <v>6432</v>
      </c>
      <c r="B4965" t="s">
        <v>5515</v>
      </c>
      <c r="C4965" t="s">
        <v>6433</v>
      </c>
      <c r="D4965" t="s">
        <v>5497</v>
      </c>
      <c r="E4965" t="s">
        <v>18</v>
      </c>
      <c r="F4965" s="5">
        <v>130.9</v>
      </c>
      <c r="G4965" s="6">
        <v>130.9</v>
      </c>
      <c r="H4965" s="7">
        <f t="shared" si="77"/>
        <v>0</v>
      </c>
    </row>
    <row r="4966" spans="1:8">
      <c r="A4966" t="s">
        <v>6434</v>
      </c>
      <c r="B4966" t="s">
        <v>5515</v>
      </c>
      <c r="C4966" t="s">
        <v>6435</v>
      </c>
      <c r="D4966" t="s">
        <v>5497</v>
      </c>
      <c r="E4966" t="s">
        <v>18</v>
      </c>
      <c r="F4966" s="5">
        <v>157</v>
      </c>
      <c r="G4966" s="6">
        <v>157</v>
      </c>
      <c r="H4966" s="7">
        <f t="shared" si="77"/>
        <v>0</v>
      </c>
    </row>
    <row r="4967" spans="1:8">
      <c r="A4967" t="s">
        <v>6436</v>
      </c>
      <c r="B4967" t="s">
        <v>5515</v>
      </c>
      <c r="C4967" t="s">
        <v>6437</v>
      </c>
      <c r="D4967" t="s">
        <v>5497</v>
      </c>
      <c r="E4967" t="s">
        <v>18</v>
      </c>
      <c r="F4967" s="5">
        <v>183.1</v>
      </c>
      <c r="G4967" s="6">
        <v>183.1</v>
      </c>
      <c r="H4967" s="7">
        <f t="shared" si="77"/>
        <v>0</v>
      </c>
    </row>
    <row r="4968" spans="1:8">
      <c r="A4968" t="s">
        <v>6438</v>
      </c>
      <c r="B4968" t="s">
        <v>5515</v>
      </c>
      <c r="C4968" t="s">
        <v>6439</v>
      </c>
      <c r="D4968" t="s">
        <v>5497</v>
      </c>
      <c r="E4968" t="s">
        <v>18</v>
      </c>
      <c r="F4968" s="5">
        <v>209.1</v>
      </c>
      <c r="G4968" s="6">
        <v>209.1</v>
      </c>
      <c r="H4968" s="7">
        <f t="shared" si="77"/>
        <v>0</v>
      </c>
    </row>
    <row r="4969" spans="1:8">
      <c r="A4969" t="s">
        <v>6440</v>
      </c>
      <c r="B4969" t="s">
        <v>5515</v>
      </c>
      <c r="C4969" t="s">
        <v>6441</v>
      </c>
      <c r="D4969" t="s">
        <v>5497</v>
      </c>
      <c r="E4969" t="s">
        <v>18</v>
      </c>
      <c r="F4969" s="5">
        <v>235.2</v>
      </c>
      <c r="G4969" s="6">
        <v>235.2</v>
      </c>
      <c r="H4969" s="7">
        <f t="shared" si="77"/>
        <v>0</v>
      </c>
    </row>
    <row r="4970" spans="1:8">
      <c r="A4970" t="s">
        <v>6442</v>
      </c>
      <c r="B4970" t="s">
        <v>5515</v>
      </c>
      <c r="C4970" t="s">
        <v>6443</v>
      </c>
      <c r="D4970" t="s">
        <v>5497</v>
      </c>
      <c r="E4970" t="s">
        <v>18</v>
      </c>
      <c r="F4970" s="5">
        <v>261.10000000000002</v>
      </c>
      <c r="G4970" s="6">
        <v>261.10000000000002</v>
      </c>
      <c r="H4970" s="7">
        <f t="shared" si="77"/>
        <v>0</v>
      </c>
    </row>
    <row r="4971" spans="1:8">
      <c r="A4971" t="s">
        <v>6444</v>
      </c>
      <c r="B4971" t="s">
        <v>5515</v>
      </c>
      <c r="C4971" t="s">
        <v>6445</v>
      </c>
      <c r="D4971" t="s">
        <v>5497</v>
      </c>
      <c r="E4971" t="s">
        <v>18</v>
      </c>
      <c r="F4971" s="5">
        <v>287.2</v>
      </c>
      <c r="G4971" s="6">
        <v>287.2</v>
      </c>
      <c r="H4971" s="7">
        <f t="shared" si="77"/>
        <v>0</v>
      </c>
    </row>
    <row r="4972" spans="1:8">
      <c r="A4972" t="s">
        <v>6446</v>
      </c>
      <c r="B4972" t="s">
        <v>5515</v>
      </c>
      <c r="C4972" t="s">
        <v>6447</v>
      </c>
      <c r="D4972" t="s">
        <v>5497</v>
      </c>
      <c r="E4972" t="s">
        <v>18</v>
      </c>
      <c r="F4972" s="5">
        <v>313.2</v>
      </c>
      <c r="G4972" s="6">
        <v>313.2</v>
      </c>
      <c r="H4972" s="7">
        <f t="shared" si="77"/>
        <v>0</v>
      </c>
    </row>
    <row r="4973" spans="1:8">
      <c r="A4973" t="s">
        <v>6448</v>
      </c>
      <c r="B4973" t="s">
        <v>5515</v>
      </c>
      <c r="C4973" t="s">
        <v>6449</v>
      </c>
      <c r="D4973" t="s">
        <v>5497</v>
      </c>
      <c r="E4973" t="s">
        <v>18</v>
      </c>
      <c r="F4973" s="5">
        <v>339.3</v>
      </c>
      <c r="G4973" s="6">
        <v>339.3</v>
      </c>
      <c r="H4973" s="7">
        <f t="shared" si="77"/>
        <v>0</v>
      </c>
    </row>
    <row r="4974" spans="1:8">
      <c r="A4974" t="s">
        <v>6450</v>
      </c>
      <c r="B4974" t="s">
        <v>5515</v>
      </c>
      <c r="C4974" t="s">
        <v>6451</v>
      </c>
      <c r="D4974" t="s">
        <v>5497</v>
      </c>
      <c r="E4974" t="s">
        <v>18</v>
      </c>
      <c r="F4974" s="5">
        <v>365.3</v>
      </c>
      <c r="G4974" s="6">
        <v>365.3</v>
      </c>
      <c r="H4974" s="7">
        <f t="shared" si="77"/>
        <v>0</v>
      </c>
    </row>
    <row r="4975" spans="1:8">
      <c r="A4975" t="s">
        <v>6452</v>
      </c>
      <c r="B4975" t="s">
        <v>5515</v>
      </c>
      <c r="C4975" t="s">
        <v>6453</v>
      </c>
      <c r="D4975" t="s">
        <v>5497</v>
      </c>
      <c r="E4975" t="s">
        <v>18</v>
      </c>
      <c r="F4975" s="5">
        <v>391.4</v>
      </c>
      <c r="G4975" s="6">
        <v>391.4</v>
      </c>
      <c r="H4975" s="7">
        <f t="shared" si="77"/>
        <v>0</v>
      </c>
    </row>
    <row r="4976" spans="1:8">
      <c r="A4976" t="s">
        <v>6454</v>
      </c>
      <c r="B4976" t="s">
        <v>5515</v>
      </c>
      <c r="C4976" t="s">
        <v>6455</v>
      </c>
      <c r="D4976" t="s">
        <v>5497</v>
      </c>
      <c r="E4976" t="s">
        <v>18</v>
      </c>
      <c r="F4976" s="5">
        <v>417.5</v>
      </c>
      <c r="G4976" s="6">
        <v>417.5</v>
      </c>
      <c r="H4976" s="7">
        <f t="shared" si="77"/>
        <v>0</v>
      </c>
    </row>
    <row r="4977" spans="1:8">
      <c r="A4977" t="s">
        <v>6456</v>
      </c>
      <c r="B4977" t="s">
        <v>5515</v>
      </c>
      <c r="C4977" t="s">
        <v>6457</v>
      </c>
      <c r="D4977" t="s">
        <v>5497</v>
      </c>
      <c r="E4977" t="s">
        <v>18</v>
      </c>
      <c r="F4977" s="5">
        <v>443.5</v>
      </c>
      <c r="G4977" s="6">
        <v>443.5</v>
      </c>
      <c r="H4977" s="7">
        <f t="shared" si="77"/>
        <v>0</v>
      </c>
    </row>
    <row r="4978" spans="1:8">
      <c r="A4978" t="s">
        <v>6458</v>
      </c>
      <c r="B4978" t="s">
        <v>92</v>
      </c>
      <c r="C4978" t="s">
        <v>6459</v>
      </c>
      <c r="D4978" t="s">
        <v>5497</v>
      </c>
      <c r="E4978" t="s">
        <v>18</v>
      </c>
      <c r="F4978" s="5">
        <v>164.8</v>
      </c>
      <c r="G4978" s="6">
        <v>164.8</v>
      </c>
      <c r="H4978" s="7">
        <f t="shared" si="77"/>
        <v>0</v>
      </c>
    </row>
    <row r="4979" spans="1:8">
      <c r="A4979" t="s">
        <v>6460</v>
      </c>
      <c r="B4979" t="s">
        <v>92</v>
      </c>
      <c r="C4979" t="s">
        <v>6461</v>
      </c>
      <c r="D4979" t="s">
        <v>5497</v>
      </c>
      <c r="E4979" t="s">
        <v>18</v>
      </c>
      <c r="F4979" s="5">
        <v>204.7</v>
      </c>
      <c r="G4979" s="6">
        <v>204.7</v>
      </c>
      <c r="H4979" s="7">
        <f t="shared" si="77"/>
        <v>0</v>
      </c>
    </row>
    <row r="4980" spans="1:8">
      <c r="A4980" t="s">
        <v>6462</v>
      </c>
      <c r="B4980" t="s">
        <v>92</v>
      </c>
      <c r="C4980" t="s">
        <v>6463</v>
      </c>
      <c r="D4980" t="s">
        <v>5497</v>
      </c>
      <c r="E4980" t="s">
        <v>18</v>
      </c>
      <c r="F4980" s="5">
        <v>244.5</v>
      </c>
      <c r="G4980" s="6">
        <v>244.5</v>
      </c>
      <c r="H4980" s="7">
        <f t="shared" si="77"/>
        <v>0</v>
      </c>
    </row>
    <row r="4981" spans="1:8">
      <c r="A4981" t="s">
        <v>6464</v>
      </c>
      <c r="B4981" t="s">
        <v>92</v>
      </c>
      <c r="C4981" t="s">
        <v>6465</v>
      </c>
      <c r="D4981" t="s">
        <v>5497</v>
      </c>
      <c r="E4981" t="s">
        <v>18</v>
      </c>
      <c r="F4981" s="5">
        <v>284.39999999999998</v>
      </c>
      <c r="G4981" s="6">
        <v>284.39999999999998</v>
      </c>
      <c r="H4981" s="7">
        <f t="shared" si="77"/>
        <v>0</v>
      </c>
    </row>
    <row r="4982" spans="1:8">
      <c r="A4982" t="s">
        <v>6466</v>
      </c>
      <c r="B4982" t="s">
        <v>92</v>
      </c>
      <c r="C4982" t="s">
        <v>6467</v>
      </c>
      <c r="D4982" t="s">
        <v>5497</v>
      </c>
      <c r="E4982" t="s">
        <v>18</v>
      </c>
      <c r="F4982" s="5">
        <v>324.2</v>
      </c>
      <c r="G4982" s="6">
        <v>324.2</v>
      </c>
      <c r="H4982" s="7">
        <f t="shared" si="77"/>
        <v>0</v>
      </c>
    </row>
    <row r="4983" spans="1:8">
      <c r="A4983" t="s">
        <v>6468</v>
      </c>
      <c r="B4983" t="s">
        <v>92</v>
      </c>
      <c r="C4983" t="s">
        <v>6469</v>
      </c>
      <c r="D4983" t="s">
        <v>5497</v>
      </c>
      <c r="E4983" t="s">
        <v>18</v>
      </c>
      <c r="F4983" s="5">
        <v>364.1</v>
      </c>
      <c r="G4983" s="6">
        <v>364.1</v>
      </c>
      <c r="H4983" s="7">
        <f t="shared" si="77"/>
        <v>0</v>
      </c>
    </row>
    <row r="4984" spans="1:8">
      <c r="A4984" t="s">
        <v>6470</v>
      </c>
      <c r="B4984" t="s">
        <v>92</v>
      </c>
      <c r="C4984" t="s">
        <v>6471</v>
      </c>
      <c r="D4984" t="s">
        <v>5497</v>
      </c>
      <c r="E4984" t="s">
        <v>18</v>
      </c>
      <c r="F4984" s="5">
        <v>403.9</v>
      </c>
      <c r="G4984" s="6">
        <v>403.9</v>
      </c>
      <c r="H4984" s="7">
        <f t="shared" si="77"/>
        <v>0</v>
      </c>
    </row>
    <row r="4985" spans="1:8">
      <c r="A4985" t="s">
        <v>6472</v>
      </c>
      <c r="B4985" t="s">
        <v>92</v>
      </c>
      <c r="C4985" t="s">
        <v>6473</v>
      </c>
      <c r="D4985" t="s">
        <v>5497</v>
      </c>
      <c r="E4985" t="s">
        <v>18</v>
      </c>
      <c r="F4985" s="5">
        <v>443.7</v>
      </c>
      <c r="G4985" s="6">
        <v>443.7</v>
      </c>
      <c r="H4985" s="7">
        <f t="shared" si="77"/>
        <v>0</v>
      </c>
    </row>
    <row r="4986" spans="1:8">
      <c r="A4986" t="s">
        <v>6474</v>
      </c>
      <c r="B4986" t="s">
        <v>92</v>
      </c>
      <c r="C4986" t="s">
        <v>6475</v>
      </c>
      <c r="D4986" t="s">
        <v>5497</v>
      </c>
      <c r="E4986" t="s">
        <v>18</v>
      </c>
      <c r="F4986" s="5">
        <v>483.5</v>
      </c>
      <c r="G4986" s="6">
        <v>483.5</v>
      </c>
      <c r="H4986" s="7">
        <f t="shared" si="77"/>
        <v>0</v>
      </c>
    </row>
    <row r="4987" spans="1:8">
      <c r="A4987" t="s">
        <v>6476</v>
      </c>
      <c r="B4987" t="s">
        <v>92</v>
      </c>
      <c r="C4987" t="s">
        <v>6477</v>
      </c>
      <c r="D4987" t="s">
        <v>5497</v>
      </c>
      <c r="E4987" t="s">
        <v>18</v>
      </c>
      <c r="F4987" s="5">
        <v>523.4</v>
      </c>
      <c r="G4987" s="6">
        <v>523.4</v>
      </c>
      <c r="H4987" s="7">
        <f t="shared" si="77"/>
        <v>0</v>
      </c>
    </row>
    <row r="4988" spans="1:8">
      <c r="A4988" t="s">
        <v>6478</v>
      </c>
      <c r="B4988" t="s">
        <v>92</v>
      </c>
      <c r="C4988" t="s">
        <v>6479</v>
      </c>
      <c r="D4988" t="s">
        <v>5497</v>
      </c>
      <c r="E4988" t="s">
        <v>18</v>
      </c>
      <c r="F4988" s="5">
        <v>563.20000000000005</v>
      </c>
      <c r="G4988" s="6">
        <v>563.20000000000005</v>
      </c>
      <c r="H4988" s="7">
        <f t="shared" si="77"/>
        <v>0</v>
      </c>
    </row>
    <row r="4989" spans="1:8">
      <c r="A4989" t="s">
        <v>6480</v>
      </c>
      <c r="B4989" t="s">
        <v>92</v>
      </c>
      <c r="C4989" t="s">
        <v>6481</v>
      </c>
      <c r="D4989" t="s">
        <v>5497</v>
      </c>
      <c r="E4989" t="s">
        <v>18</v>
      </c>
      <c r="F4989" s="5">
        <v>603.1</v>
      </c>
      <c r="G4989" s="6">
        <v>603.1</v>
      </c>
      <c r="H4989" s="7">
        <f t="shared" si="77"/>
        <v>0</v>
      </c>
    </row>
    <row r="4990" spans="1:8">
      <c r="A4990" t="s">
        <v>6482</v>
      </c>
      <c r="B4990" t="s">
        <v>92</v>
      </c>
      <c r="C4990" t="s">
        <v>6483</v>
      </c>
      <c r="D4990" t="s">
        <v>5497</v>
      </c>
      <c r="E4990" t="s">
        <v>18</v>
      </c>
      <c r="F4990" s="5">
        <v>642.9</v>
      </c>
      <c r="G4990" s="6">
        <v>642.9</v>
      </c>
      <c r="H4990" s="7">
        <f t="shared" si="77"/>
        <v>0</v>
      </c>
    </row>
    <row r="4991" spans="1:8">
      <c r="A4991" t="s">
        <v>6484</v>
      </c>
      <c r="B4991" t="s">
        <v>92</v>
      </c>
      <c r="C4991" t="s">
        <v>6485</v>
      </c>
      <c r="D4991" t="s">
        <v>5497</v>
      </c>
      <c r="E4991" t="s">
        <v>18</v>
      </c>
      <c r="F4991" s="5">
        <v>221</v>
      </c>
      <c r="G4991" s="6">
        <v>221</v>
      </c>
      <c r="H4991" s="7">
        <f t="shared" si="77"/>
        <v>0</v>
      </c>
    </row>
    <row r="4992" spans="1:8">
      <c r="A4992" t="s">
        <v>6486</v>
      </c>
      <c r="B4992" t="s">
        <v>92</v>
      </c>
      <c r="C4992" t="s">
        <v>6487</v>
      </c>
      <c r="D4992" t="s">
        <v>5497</v>
      </c>
      <c r="E4992" t="s">
        <v>18</v>
      </c>
      <c r="F4992" s="5">
        <v>297</v>
      </c>
      <c r="G4992" s="6">
        <v>297</v>
      </c>
      <c r="H4992" s="7">
        <f t="shared" si="77"/>
        <v>0</v>
      </c>
    </row>
    <row r="4993" spans="1:8">
      <c r="A4993" t="s">
        <v>6488</v>
      </c>
      <c r="B4993" t="s">
        <v>92</v>
      </c>
      <c r="C4993" t="s">
        <v>6489</v>
      </c>
      <c r="D4993" t="s">
        <v>5497</v>
      </c>
      <c r="E4993" t="s">
        <v>18</v>
      </c>
      <c r="F4993" s="5">
        <v>373.2</v>
      </c>
      <c r="G4993" s="6">
        <v>373.2</v>
      </c>
      <c r="H4993" s="7">
        <f t="shared" si="77"/>
        <v>0</v>
      </c>
    </row>
    <row r="4994" spans="1:8">
      <c r="A4994" t="s">
        <v>6490</v>
      </c>
      <c r="B4994" t="s">
        <v>92</v>
      </c>
      <c r="C4994" t="s">
        <v>6491</v>
      </c>
      <c r="D4994" t="s">
        <v>5497</v>
      </c>
      <c r="E4994" t="s">
        <v>18</v>
      </c>
      <c r="F4994" s="5">
        <v>449.3</v>
      </c>
      <c r="G4994" s="6">
        <v>449.3</v>
      </c>
      <c r="H4994" s="7">
        <f t="shared" si="77"/>
        <v>0</v>
      </c>
    </row>
    <row r="4995" spans="1:8">
      <c r="A4995" t="s">
        <v>6492</v>
      </c>
      <c r="B4995" t="s">
        <v>92</v>
      </c>
      <c r="C4995" t="s">
        <v>6493</v>
      </c>
      <c r="D4995" t="s">
        <v>5497</v>
      </c>
      <c r="E4995" t="s">
        <v>18</v>
      </c>
      <c r="F4995" s="5">
        <v>525.29999999999995</v>
      </c>
      <c r="G4995" s="6">
        <v>525.29999999999995</v>
      </c>
      <c r="H4995" s="7">
        <f t="shared" ref="H4995:H5058" si="78">G4995/F4995-1</f>
        <v>0</v>
      </c>
    </row>
    <row r="4996" spans="1:8">
      <c r="A4996" t="s">
        <v>6494</v>
      </c>
      <c r="B4996" t="s">
        <v>92</v>
      </c>
      <c r="C4996" t="s">
        <v>6495</v>
      </c>
      <c r="D4996" t="s">
        <v>5497</v>
      </c>
      <c r="E4996" t="s">
        <v>18</v>
      </c>
      <c r="F4996" s="5">
        <v>601.5</v>
      </c>
      <c r="G4996" s="6">
        <v>601.5</v>
      </c>
      <c r="H4996" s="7">
        <f t="shared" si="78"/>
        <v>0</v>
      </c>
    </row>
    <row r="4997" spans="1:8">
      <c r="A4997" t="s">
        <v>6496</v>
      </c>
      <c r="B4997" t="s">
        <v>92</v>
      </c>
      <c r="C4997" t="s">
        <v>6497</v>
      </c>
      <c r="D4997" t="s">
        <v>5497</v>
      </c>
      <c r="E4997" t="s">
        <v>18</v>
      </c>
      <c r="F4997" s="5">
        <v>677.6</v>
      </c>
      <c r="G4997" s="6">
        <v>677.6</v>
      </c>
      <c r="H4997" s="7">
        <f t="shared" si="78"/>
        <v>0</v>
      </c>
    </row>
    <row r="4998" spans="1:8">
      <c r="A4998" t="s">
        <v>6498</v>
      </c>
      <c r="B4998" t="s">
        <v>92</v>
      </c>
      <c r="C4998" t="s">
        <v>6499</v>
      </c>
      <c r="D4998" t="s">
        <v>5497</v>
      </c>
      <c r="E4998" t="s">
        <v>18</v>
      </c>
      <c r="F4998" s="5">
        <v>753.6</v>
      </c>
      <c r="G4998" s="6">
        <v>753.6</v>
      </c>
      <c r="H4998" s="7">
        <f t="shared" si="78"/>
        <v>0</v>
      </c>
    </row>
    <row r="4999" spans="1:8">
      <c r="A4999" t="s">
        <v>6500</v>
      </c>
      <c r="B4999" t="s">
        <v>92</v>
      </c>
      <c r="C4999" t="s">
        <v>6501</v>
      </c>
      <c r="D4999" t="s">
        <v>5497</v>
      </c>
      <c r="E4999" t="s">
        <v>18</v>
      </c>
      <c r="F4999" s="5">
        <v>829.7</v>
      </c>
      <c r="G4999" s="6">
        <v>829.7</v>
      </c>
      <c r="H4999" s="7">
        <f t="shared" si="78"/>
        <v>0</v>
      </c>
    </row>
    <row r="5000" spans="1:8">
      <c r="A5000" t="s">
        <v>6502</v>
      </c>
      <c r="B5000" t="s">
        <v>92</v>
      </c>
      <c r="C5000" t="s">
        <v>6503</v>
      </c>
      <c r="D5000" t="s">
        <v>5497</v>
      </c>
      <c r="E5000" t="s">
        <v>18</v>
      </c>
      <c r="F5000" s="5">
        <v>905.9</v>
      </c>
      <c r="G5000" s="6">
        <v>905.9</v>
      </c>
      <c r="H5000" s="7">
        <f t="shared" si="78"/>
        <v>0</v>
      </c>
    </row>
    <row r="5001" spans="1:8">
      <c r="A5001" t="s">
        <v>6504</v>
      </c>
      <c r="B5001" t="s">
        <v>92</v>
      </c>
      <c r="C5001" t="s">
        <v>6505</v>
      </c>
      <c r="D5001" t="s">
        <v>5497</v>
      </c>
      <c r="E5001" t="s">
        <v>18</v>
      </c>
      <c r="F5001" s="5">
        <v>981.9</v>
      </c>
      <c r="G5001" s="6">
        <v>981.9</v>
      </c>
      <c r="H5001" s="7">
        <f t="shared" si="78"/>
        <v>0</v>
      </c>
    </row>
    <row r="5002" spans="1:8">
      <c r="A5002" t="s">
        <v>6506</v>
      </c>
      <c r="B5002" t="s">
        <v>5515</v>
      </c>
      <c r="C5002" t="s">
        <v>6507</v>
      </c>
      <c r="D5002" t="s">
        <v>5497</v>
      </c>
      <c r="E5002" t="s">
        <v>18</v>
      </c>
      <c r="F5002" s="5">
        <v>216.8</v>
      </c>
      <c r="G5002" s="6">
        <v>216.8</v>
      </c>
      <c r="H5002" s="7">
        <f t="shared" si="78"/>
        <v>0</v>
      </c>
    </row>
    <row r="5003" spans="1:8">
      <c r="A5003" t="s">
        <v>6508</v>
      </c>
      <c r="B5003" t="s">
        <v>5515</v>
      </c>
      <c r="C5003" t="s">
        <v>6509</v>
      </c>
      <c r="D5003" t="s">
        <v>5497</v>
      </c>
      <c r="E5003" t="s">
        <v>18</v>
      </c>
      <c r="F5003" s="5">
        <v>284.7</v>
      </c>
      <c r="G5003" s="6">
        <v>284.7</v>
      </c>
      <c r="H5003" s="7">
        <f t="shared" si="78"/>
        <v>0</v>
      </c>
    </row>
    <row r="5004" spans="1:8">
      <c r="A5004" t="s">
        <v>6510</v>
      </c>
      <c r="B5004" t="s">
        <v>5515</v>
      </c>
      <c r="C5004" t="s">
        <v>6511</v>
      </c>
      <c r="D5004" t="s">
        <v>5497</v>
      </c>
      <c r="E5004" t="s">
        <v>18</v>
      </c>
      <c r="F5004" s="5">
        <v>352.7</v>
      </c>
      <c r="G5004" s="6">
        <v>352.7</v>
      </c>
      <c r="H5004" s="7">
        <f t="shared" si="78"/>
        <v>0</v>
      </c>
    </row>
    <row r="5005" spans="1:8">
      <c r="A5005" t="s">
        <v>6512</v>
      </c>
      <c r="B5005" t="s">
        <v>5515</v>
      </c>
      <c r="C5005" t="s">
        <v>6513</v>
      </c>
      <c r="D5005" t="s">
        <v>5497</v>
      </c>
      <c r="E5005" t="s">
        <v>18</v>
      </c>
      <c r="F5005" s="5">
        <v>420.7</v>
      </c>
      <c r="G5005" s="6">
        <v>420.7</v>
      </c>
      <c r="H5005" s="7">
        <f t="shared" si="78"/>
        <v>0</v>
      </c>
    </row>
    <row r="5006" spans="1:8">
      <c r="A5006" t="s">
        <v>6514</v>
      </c>
      <c r="B5006" t="s">
        <v>5515</v>
      </c>
      <c r="C5006" t="s">
        <v>6515</v>
      </c>
      <c r="D5006" t="s">
        <v>5497</v>
      </c>
      <c r="E5006" t="s">
        <v>18</v>
      </c>
      <c r="F5006" s="5">
        <v>488.7</v>
      </c>
      <c r="G5006" s="6">
        <v>488.7</v>
      </c>
      <c r="H5006" s="7">
        <f t="shared" si="78"/>
        <v>0</v>
      </c>
    </row>
    <row r="5007" spans="1:8">
      <c r="A5007" t="s">
        <v>6516</v>
      </c>
      <c r="B5007" t="s">
        <v>5515</v>
      </c>
      <c r="C5007" t="s">
        <v>6517</v>
      </c>
      <c r="D5007" t="s">
        <v>5497</v>
      </c>
      <c r="E5007" t="s">
        <v>18</v>
      </c>
      <c r="F5007" s="5">
        <v>556.6</v>
      </c>
      <c r="G5007" s="6">
        <v>556.6</v>
      </c>
      <c r="H5007" s="7">
        <f t="shared" si="78"/>
        <v>0</v>
      </c>
    </row>
    <row r="5008" spans="1:8">
      <c r="A5008" t="s">
        <v>6518</v>
      </c>
      <c r="B5008" t="s">
        <v>5515</v>
      </c>
      <c r="C5008" t="s">
        <v>6519</v>
      </c>
      <c r="D5008" t="s">
        <v>5497</v>
      </c>
      <c r="E5008" t="s">
        <v>18</v>
      </c>
      <c r="F5008" s="5">
        <v>624.6</v>
      </c>
      <c r="G5008" s="6">
        <v>624.6</v>
      </c>
      <c r="H5008" s="7">
        <f t="shared" si="78"/>
        <v>0</v>
      </c>
    </row>
    <row r="5009" spans="1:8">
      <c r="A5009" t="s">
        <v>6520</v>
      </c>
      <c r="B5009" t="s">
        <v>5515</v>
      </c>
      <c r="C5009" t="s">
        <v>6521</v>
      </c>
      <c r="D5009" t="s">
        <v>5497</v>
      </c>
      <c r="E5009" t="s">
        <v>18</v>
      </c>
      <c r="F5009" s="5">
        <v>692.6</v>
      </c>
      <c r="G5009" s="6">
        <v>692.6</v>
      </c>
      <c r="H5009" s="7">
        <f t="shared" si="78"/>
        <v>0</v>
      </c>
    </row>
    <row r="5010" spans="1:8">
      <c r="A5010" t="s">
        <v>6522</v>
      </c>
      <c r="B5010" t="s">
        <v>5515</v>
      </c>
      <c r="C5010" t="s">
        <v>6523</v>
      </c>
      <c r="D5010" t="s">
        <v>5497</v>
      </c>
      <c r="E5010" t="s">
        <v>18</v>
      </c>
      <c r="F5010" s="5">
        <v>760.5</v>
      </c>
      <c r="G5010" s="6">
        <v>760.5</v>
      </c>
      <c r="H5010" s="7">
        <f t="shared" si="78"/>
        <v>0</v>
      </c>
    </row>
    <row r="5011" spans="1:8">
      <c r="A5011" t="s">
        <v>6524</v>
      </c>
      <c r="B5011" t="s">
        <v>5515</v>
      </c>
      <c r="C5011" t="s">
        <v>6525</v>
      </c>
      <c r="D5011" t="s">
        <v>5497</v>
      </c>
      <c r="E5011" t="s">
        <v>18</v>
      </c>
      <c r="F5011" s="5">
        <v>828.6</v>
      </c>
      <c r="G5011" s="6">
        <v>828.6</v>
      </c>
      <c r="H5011" s="7">
        <f t="shared" si="78"/>
        <v>0</v>
      </c>
    </row>
    <row r="5012" spans="1:8">
      <c r="A5012" t="s">
        <v>6526</v>
      </c>
      <c r="B5012" t="s">
        <v>5515</v>
      </c>
      <c r="C5012" t="s">
        <v>6527</v>
      </c>
      <c r="D5012" t="s">
        <v>5497</v>
      </c>
      <c r="E5012" t="s">
        <v>18</v>
      </c>
      <c r="F5012" s="5">
        <v>896.5</v>
      </c>
      <c r="G5012" s="6">
        <v>896.5</v>
      </c>
      <c r="H5012" s="7">
        <f t="shared" si="78"/>
        <v>0</v>
      </c>
    </row>
    <row r="5013" spans="1:8">
      <c r="A5013" t="s">
        <v>6528</v>
      </c>
      <c r="B5013" t="s">
        <v>5515</v>
      </c>
      <c r="C5013" t="s">
        <v>6529</v>
      </c>
      <c r="D5013" t="s">
        <v>5497</v>
      </c>
      <c r="E5013" t="s">
        <v>18</v>
      </c>
      <c r="F5013" s="5">
        <v>964.4</v>
      </c>
      <c r="G5013" s="6">
        <v>964.4</v>
      </c>
      <c r="H5013" s="7">
        <f t="shared" si="78"/>
        <v>0</v>
      </c>
    </row>
    <row r="5014" spans="1:8">
      <c r="A5014" t="s">
        <v>6530</v>
      </c>
      <c r="B5014" t="s">
        <v>5515</v>
      </c>
      <c r="C5014" t="s">
        <v>6531</v>
      </c>
      <c r="D5014" t="s">
        <v>5497</v>
      </c>
      <c r="E5014" t="s">
        <v>18</v>
      </c>
      <c r="F5014" s="5">
        <v>1032.5</v>
      </c>
      <c r="G5014" s="6">
        <v>1032.5</v>
      </c>
      <c r="H5014" s="7">
        <f t="shared" si="78"/>
        <v>0</v>
      </c>
    </row>
    <row r="5015" spans="1:8">
      <c r="A5015" t="s">
        <v>6532</v>
      </c>
      <c r="B5015" t="s">
        <v>5515</v>
      </c>
      <c r="C5015" t="s">
        <v>6533</v>
      </c>
      <c r="D5015" t="s">
        <v>5497</v>
      </c>
      <c r="E5015" t="s">
        <v>11</v>
      </c>
      <c r="F5015" s="5">
        <v>130</v>
      </c>
      <c r="G5015" s="6">
        <v>131.30000000000001</v>
      </c>
      <c r="H5015" s="7">
        <f t="shared" si="78"/>
        <v>1.0000000000000009E-2</v>
      </c>
    </row>
    <row r="5016" spans="1:8">
      <c r="A5016" t="s">
        <v>6534</v>
      </c>
      <c r="B5016" t="s">
        <v>5515</v>
      </c>
      <c r="C5016" t="s">
        <v>6535</v>
      </c>
      <c r="D5016" t="s">
        <v>5497</v>
      </c>
      <c r="E5016" t="s">
        <v>11</v>
      </c>
      <c r="F5016" s="5">
        <v>145.6</v>
      </c>
      <c r="G5016" s="6">
        <v>147.1</v>
      </c>
      <c r="H5016" s="7">
        <f t="shared" si="78"/>
        <v>1.0302197802197766E-2</v>
      </c>
    </row>
    <row r="5017" spans="1:8">
      <c r="A5017" t="s">
        <v>6536</v>
      </c>
      <c r="B5017" t="s">
        <v>5515</v>
      </c>
      <c r="C5017" t="s">
        <v>6537</v>
      </c>
      <c r="D5017" t="s">
        <v>5497</v>
      </c>
      <c r="E5017" t="s">
        <v>11</v>
      </c>
      <c r="F5017" s="5">
        <v>161.30000000000001</v>
      </c>
      <c r="G5017" s="6">
        <v>162.9</v>
      </c>
      <c r="H5017" s="7">
        <f t="shared" si="78"/>
        <v>9.9194048357098552E-3</v>
      </c>
    </row>
    <row r="5018" spans="1:8">
      <c r="A5018" t="s">
        <v>6538</v>
      </c>
      <c r="B5018" t="s">
        <v>5515</v>
      </c>
      <c r="C5018" t="s">
        <v>6539</v>
      </c>
      <c r="D5018" t="s">
        <v>5497</v>
      </c>
      <c r="E5018" t="s">
        <v>11</v>
      </c>
      <c r="F5018" s="5">
        <v>177</v>
      </c>
      <c r="G5018" s="6">
        <v>178.8</v>
      </c>
      <c r="H5018" s="7">
        <f t="shared" si="78"/>
        <v>1.0169491525423791E-2</v>
      </c>
    </row>
    <row r="5019" spans="1:8">
      <c r="A5019" t="s">
        <v>6540</v>
      </c>
      <c r="B5019" t="s">
        <v>5515</v>
      </c>
      <c r="C5019" t="s">
        <v>6541</v>
      </c>
      <c r="D5019" t="s">
        <v>5497</v>
      </c>
      <c r="E5019" t="s">
        <v>11</v>
      </c>
      <c r="F5019" s="5">
        <v>192.6</v>
      </c>
      <c r="G5019" s="6">
        <v>194.5</v>
      </c>
      <c r="H5019" s="7">
        <f t="shared" si="78"/>
        <v>9.8650051921080895E-3</v>
      </c>
    </row>
    <row r="5020" spans="1:8">
      <c r="A5020" t="s">
        <v>6542</v>
      </c>
      <c r="B5020" t="s">
        <v>5515</v>
      </c>
      <c r="C5020" t="s">
        <v>6543</v>
      </c>
      <c r="D5020" t="s">
        <v>5497</v>
      </c>
      <c r="E5020" t="s">
        <v>11</v>
      </c>
      <c r="F5020" s="5">
        <v>208.3</v>
      </c>
      <c r="G5020" s="6">
        <v>210.4</v>
      </c>
      <c r="H5020" s="7">
        <f t="shared" si="78"/>
        <v>1.0081613058089189E-2</v>
      </c>
    </row>
    <row r="5021" spans="1:8">
      <c r="A5021" t="s">
        <v>6544</v>
      </c>
      <c r="B5021" t="s">
        <v>5515</v>
      </c>
      <c r="C5021" t="s">
        <v>6545</v>
      </c>
      <c r="D5021" t="s">
        <v>5497</v>
      </c>
      <c r="E5021" t="s">
        <v>11</v>
      </c>
      <c r="F5021" s="5">
        <v>223.8</v>
      </c>
      <c r="G5021" s="6">
        <v>226</v>
      </c>
      <c r="H5021" s="7">
        <f t="shared" si="78"/>
        <v>9.8302055406611633E-3</v>
      </c>
    </row>
    <row r="5022" spans="1:8">
      <c r="A5022" t="s">
        <v>6546</v>
      </c>
      <c r="B5022" t="s">
        <v>5515</v>
      </c>
      <c r="C5022" t="s">
        <v>6547</v>
      </c>
      <c r="D5022" t="s">
        <v>5497</v>
      </c>
      <c r="E5022" t="s">
        <v>11</v>
      </c>
      <c r="F5022" s="5">
        <v>239.6</v>
      </c>
      <c r="G5022" s="6">
        <v>242</v>
      </c>
      <c r="H5022" s="7">
        <f t="shared" si="78"/>
        <v>1.001669449081799E-2</v>
      </c>
    </row>
    <row r="5023" spans="1:8">
      <c r="A5023" t="s">
        <v>6548</v>
      </c>
      <c r="B5023" t="s">
        <v>5515</v>
      </c>
      <c r="C5023" t="s">
        <v>6549</v>
      </c>
      <c r="D5023" t="s">
        <v>5497</v>
      </c>
      <c r="E5023" t="s">
        <v>11</v>
      </c>
      <c r="F5023" s="5">
        <v>255.2</v>
      </c>
      <c r="G5023" s="6">
        <v>257.8</v>
      </c>
      <c r="H5023" s="7">
        <f t="shared" si="78"/>
        <v>1.0188087774294807E-2</v>
      </c>
    </row>
    <row r="5024" spans="1:8">
      <c r="A5024" t="s">
        <v>6550</v>
      </c>
      <c r="B5024" t="s">
        <v>5515</v>
      </c>
      <c r="C5024" t="s">
        <v>6551</v>
      </c>
      <c r="D5024" t="s">
        <v>5497</v>
      </c>
      <c r="E5024" t="s">
        <v>11</v>
      </c>
      <c r="F5024" s="5">
        <v>270.89999999999998</v>
      </c>
      <c r="G5024" s="6">
        <v>273.60000000000002</v>
      </c>
      <c r="H5024" s="7">
        <f t="shared" si="78"/>
        <v>9.9667774086380501E-3</v>
      </c>
    </row>
    <row r="5025" spans="1:8">
      <c r="A5025" t="s">
        <v>6552</v>
      </c>
      <c r="B5025" t="s">
        <v>5515</v>
      </c>
      <c r="C5025" t="s">
        <v>6553</v>
      </c>
      <c r="D5025" t="s">
        <v>5497</v>
      </c>
      <c r="E5025" t="s">
        <v>11</v>
      </c>
      <c r="F5025" s="5">
        <v>286.60000000000002</v>
      </c>
      <c r="G5025" s="6">
        <v>289.5</v>
      </c>
      <c r="H5025" s="7">
        <f t="shared" si="78"/>
        <v>1.0118632240055714E-2</v>
      </c>
    </row>
    <row r="5026" spans="1:8">
      <c r="A5026" t="s">
        <v>6554</v>
      </c>
      <c r="B5026" t="s">
        <v>5515</v>
      </c>
      <c r="C5026" t="s">
        <v>6555</v>
      </c>
      <c r="D5026" t="s">
        <v>5497</v>
      </c>
      <c r="E5026" t="s">
        <v>11</v>
      </c>
      <c r="F5026" s="5">
        <v>302.2</v>
      </c>
      <c r="G5026" s="6">
        <v>305.2</v>
      </c>
      <c r="H5026" s="7">
        <f t="shared" si="78"/>
        <v>9.9272005294506194E-3</v>
      </c>
    </row>
    <row r="5027" spans="1:8">
      <c r="A5027" t="s">
        <v>6556</v>
      </c>
      <c r="B5027" t="s">
        <v>5515</v>
      </c>
      <c r="C5027" t="s">
        <v>6557</v>
      </c>
      <c r="D5027" t="s">
        <v>5497</v>
      </c>
      <c r="E5027" t="s">
        <v>11</v>
      </c>
      <c r="F5027" s="5">
        <v>317.89999999999998</v>
      </c>
      <c r="G5027" s="6">
        <v>321.10000000000002</v>
      </c>
      <c r="H5027" s="7">
        <f t="shared" si="78"/>
        <v>1.0066058508965137E-2</v>
      </c>
    </row>
    <row r="5028" spans="1:8">
      <c r="A5028" t="s">
        <v>6558</v>
      </c>
      <c r="B5028" t="s">
        <v>92</v>
      </c>
      <c r="C5028" t="s">
        <v>6559</v>
      </c>
      <c r="D5028" t="s">
        <v>5497</v>
      </c>
      <c r="E5028" t="s">
        <v>11</v>
      </c>
      <c r="F5028" s="5">
        <v>188.2</v>
      </c>
      <c r="G5028" s="6">
        <v>190.1</v>
      </c>
      <c r="H5028" s="7">
        <f t="shared" si="78"/>
        <v>1.0095642933049875E-2</v>
      </c>
    </row>
    <row r="5029" spans="1:8">
      <c r="A5029" t="s">
        <v>6560</v>
      </c>
      <c r="B5029" t="s">
        <v>92</v>
      </c>
      <c r="C5029" t="s">
        <v>6561</v>
      </c>
      <c r="D5029" t="s">
        <v>5497</v>
      </c>
      <c r="E5029" t="s">
        <v>11</v>
      </c>
      <c r="F5029" s="5">
        <v>227.6</v>
      </c>
      <c r="G5029" s="6">
        <v>229.9</v>
      </c>
      <c r="H5029" s="7">
        <f t="shared" si="78"/>
        <v>1.0105448154657415E-2</v>
      </c>
    </row>
    <row r="5030" spans="1:8">
      <c r="A5030" t="s">
        <v>6562</v>
      </c>
      <c r="B5030" t="s">
        <v>92</v>
      </c>
      <c r="C5030" t="s">
        <v>6563</v>
      </c>
      <c r="D5030" t="s">
        <v>5497</v>
      </c>
      <c r="E5030" t="s">
        <v>11</v>
      </c>
      <c r="F5030" s="5">
        <v>267.10000000000002</v>
      </c>
      <c r="G5030" s="6">
        <v>269.8</v>
      </c>
      <c r="H5030" s="7">
        <f t="shared" si="78"/>
        <v>1.0108573567952028E-2</v>
      </c>
    </row>
    <row r="5031" spans="1:8">
      <c r="A5031" t="s">
        <v>6564</v>
      </c>
      <c r="B5031" t="s">
        <v>92</v>
      </c>
      <c r="C5031" t="s">
        <v>6565</v>
      </c>
      <c r="D5031" t="s">
        <v>5497</v>
      </c>
      <c r="E5031" t="s">
        <v>11</v>
      </c>
      <c r="F5031" s="5">
        <v>306.5</v>
      </c>
      <c r="G5031" s="6">
        <v>309.60000000000002</v>
      </c>
      <c r="H5031" s="7">
        <f t="shared" si="78"/>
        <v>1.0114192495921825E-2</v>
      </c>
    </row>
    <row r="5032" spans="1:8">
      <c r="A5032" t="s">
        <v>6566</v>
      </c>
      <c r="B5032" t="s">
        <v>92</v>
      </c>
      <c r="C5032" t="s">
        <v>6567</v>
      </c>
      <c r="D5032" t="s">
        <v>5497</v>
      </c>
      <c r="E5032" t="s">
        <v>11</v>
      </c>
      <c r="F5032" s="5">
        <v>345.9</v>
      </c>
      <c r="G5032" s="6">
        <v>349.4</v>
      </c>
      <c r="H5032" s="7">
        <f t="shared" si="78"/>
        <v>1.0118531367447225E-2</v>
      </c>
    </row>
    <row r="5033" spans="1:8">
      <c r="A5033" t="s">
        <v>6568</v>
      </c>
      <c r="B5033" t="s">
        <v>92</v>
      </c>
      <c r="C5033" t="s">
        <v>6569</v>
      </c>
      <c r="D5033" t="s">
        <v>5497</v>
      </c>
      <c r="E5033" t="s">
        <v>11</v>
      </c>
      <c r="F5033" s="5">
        <v>385.3</v>
      </c>
      <c r="G5033" s="6">
        <v>389.2</v>
      </c>
      <c r="H5033" s="7">
        <f t="shared" si="78"/>
        <v>1.0121982870490376E-2</v>
      </c>
    </row>
    <row r="5034" spans="1:8">
      <c r="A5034" t="s">
        <v>6570</v>
      </c>
      <c r="B5034" t="s">
        <v>92</v>
      </c>
      <c r="C5034" t="s">
        <v>6571</v>
      </c>
      <c r="D5034" t="s">
        <v>5497</v>
      </c>
      <c r="E5034" t="s">
        <v>11</v>
      </c>
      <c r="F5034" s="5">
        <v>424.8</v>
      </c>
      <c r="G5034" s="6">
        <v>429</v>
      </c>
      <c r="H5034" s="7">
        <f t="shared" si="78"/>
        <v>9.8870056497175618E-3</v>
      </c>
    </row>
    <row r="5035" spans="1:8">
      <c r="A5035" t="s">
        <v>6572</v>
      </c>
      <c r="B5035" t="s">
        <v>92</v>
      </c>
      <c r="C5035" t="s">
        <v>6573</v>
      </c>
      <c r="D5035" t="s">
        <v>5497</v>
      </c>
      <c r="E5035" t="s">
        <v>11</v>
      </c>
      <c r="F5035" s="5">
        <v>464.2</v>
      </c>
      <c r="G5035" s="6">
        <v>468.8</v>
      </c>
      <c r="H5035" s="7">
        <f t="shared" si="78"/>
        <v>9.9095217578630823E-3</v>
      </c>
    </row>
    <row r="5036" spans="1:8">
      <c r="A5036" t="s">
        <v>6574</v>
      </c>
      <c r="B5036" t="s">
        <v>92</v>
      </c>
      <c r="C5036" t="s">
        <v>6575</v>
      </c>
      <c r="D5036" t="s">
        <v>5497</v>
      </c>
      <c r="E5036" t="s">
        <v>11</v>
      </c>
      <c r="F5036" s="5">
        <v>503.6</v>
      </c>
      <c r="G5036" s="6">
        <v>508.6</v>
      </c>
      <c r="H5036" s="7">
        <f t="shared" si="78"/>
        <v>9.92851469420164E-3</v>
      </c>
    </row>
    <row r="5037" spans="1:8">
      <c r="A5037" t="s">
        <v>6576</v>
      </c>
      <c r="B5037" t="s">
        <v>92</v>
      </c>
      <c r="C5037" t="s">
        <v>6577</v>
      </c>
      <c r="D5037" t="s">
        <v>5497</v>
      </c>
      <c r="E5037" t="s">
        <v>11</v>
      </c>
      <c r="F5037" s="5">
        <v>543.1</v>
      </c>
      <c r="G5037" s="6">
        <v>548.5</v>
      </c>
      <c r="H5037" s="7">
        <f t="shared" si="78"/>
        <v>9.9429202725096477E-3</v>
      </c>
    </row>
    <row r="5038" spans="1:8">
      <c r="A5038" t="s">
        <v>6578</v>
      </c>
      <c r="B5038" t="s">
        <v>92</v>
      </c>
      <c r="C5038" t="s">
        <v>6579</v>
      </c>
      <c r="D5038" t="s">
        <v>5497</v>
      </c>
      <c r="E5038" t="s">
        <v>11</v>
      </c>
      <c r="F5038" s="5">
        <v>582.5</v>
      </c>
      <c r="G5038" s="6">
        <v>588.29999999999995</v>
      </c>
      <c r="H5038" s="7">
        <f t="shared" si="78"/>
        <v>9.9570815450642502E-3</v>
      </c>
    </row>
    <row r="5039" spans="1:8">
      <c r="A5039" t="s">
        <v>6580</v>
      </c>
      <c r="B5039" t="s">
        <v>92</v>
      </c>
      <c r="C5039" t="s">
        <v>6581</v>
      </c>
      <c r="D5039" t="s">
        <v>5497</v>
      </c>
      <c r="E5039" t="s">
        <v>11</v>
      </c>
      <c r="F5039" s="5">
        <v>621.9</v>
      </c>
      <c r="G5039" s="6">
        <v>628.1</v>
      </c>
      <c r="H5039" s="7">
        <f t="shared" si="78"/>
        <v>9.9694484643835235E-3</v>
      </c>
    </row>
    <row r="5040" spans="1:8">
      <c r="A5040" t="s">
        <v>6582</v>
      </c>
      <c r="B5040" t="s">
        <v>92</v>
      </c>
      <c r="C5040" t="s">
        <v>6583</v>
      </c>
      <c r="D5040" t="s">
        <v>5497</v>
      </c>
      <c r="E5040" t="s">
        <v>11</v>
      </c>
      <c r="F5040" s="5">
        <v>661.3</v>
      </c>
      <c r="G5040" s="6">
        <v>667.9</v>
      </c>
      <c r="H5040" s="7">
        <f t="shared" si="78"/>
        <v>9.980341751096411E-3</v>
      </c>
    </row>
    <row r="5041" spans="1:8">
      <c r="A5041" t="s">
        <v>6584</v>
      </c>
      <c r="B5041" t="s">
        <v>5515</v>
      </c>
      <c r="C5041" t="s">
        <v>6585</v>
      </c>
      <c r="D5041" t="s">
        <v>5497</v>
      </c>
      <c r="E5041" t="s">
        <v>11</v>
      </c>
      <c r="F5041" s="5">
        <v>176.2</v>
      </c>
      <c r="G5041" s="6">
        <v>178</v>
      </c>
      <c r="H5041" s="7">
        <f t="shared" si="78"/>
        <v>1.0215664018161208E-2</v>
      </c>
    </row>
    <row r="5042" spans="1:8">
      <c r="A5042" t="s">
        <v>6586</v>
      </c>
      <c r="B5042" t="s">
        <v>5515</v>
      </c>
      <c r="C5042" t="s">
        <v>6587</v>
      </c>
      <c r="D5042" t="s">
        <v>5497</v>
      </c>
      <c r="E5042" t="s">
        <v>11</v>
      </c>
      <c r="F5042" s="5">
        <v>208.2</v>
      </c>
      <c r="G5042" s="6">
        <v>210.3</v>
      </c>
      <c r="H5042" s="7">
        <f t="shared" si="78"/>
        <v>1.008645533141217E-2</v>
      </c>
    </row>
    <row r="5043" spans="1:8">
      <c r="A5043" t="s">
        <v>6588</v>
      </c>
      <c r="B5043" t="s">
        <v>5515</v>
      </c>
      <c r="C5043" t="s">
        <v>6589</v>
      </c>
      <c r="D5043" t="s">
        <v>5497</v>
      </c>
      <c r="E5043" t="s">
        <v>11</v>
      </c>
      <c r="F5043" s="5">
        <v>240.1</v>
      </c>
      <c r="G5043" s="6">
        <v>242.5</v>
      </c>
      <c r="H5043" s="7">
        <f t="shared" si="78"/>
        <v>9.9958350687214814E-3</v>
      </c>
    </row>
    <row r="5044" spans="1:8">
      <c r="A5044" t="s">
        <v>6590</v>
      </c>
      <c r="B5044" t="s">
        <v>5515</v>
      </c>
      <c r="C5044" t="s">
        <v>6591</v>
      </c>
      <c r="D5044" t="s">
        <v>5497</v>
      </c>
      <c r="E5044" t="s">
        <v>11</v>
      </c>
      <c r="F5044" s="5">
        <v>272.10000000000002</v>
      </c>
      <c r="G5044" s="6">
        <v>274.8</v>
      </c>
      <c r="H5044" s="7">
        <f t="shared" si="78"/>
        <v>9.9228224917309316E-3</v>
      </c>
    </row>
    <row r="5045" spans="1:8">
      <c r="A5045" t="s">
        <v>6592</v>
      </c>
      <c r="B5045" t="s">
        <v>5515</v>
      </c>
      <c r="C5045" t="s">
        <v>6593</v>
      </c>
      <c r="D5045" t="s">
        <v>5497</v>
      </c>
      <c r="E5045" t="s">
        <v>11</v>
      </c>
      <c r="F5045" s="5">
        <v>304.10000000000002</v>
      </c>
      <c r="G5045" s="6">
        <v>307.10000000000002</v>
      </c>
      <c r="H5045" s="7">
        <f t="shared" si="78"/>
        <v>9.8651759289707375E-3</v>
      </c>
    </row>
    <row r="5046" spans="1:8">
      <c r="A5046" t="s">
        <v>6594</v>
      </c>
      <c r="B5046" t="s">
        <v>5515</v>
      </c>
      <c r="C5046" t="s">
        <v>6595</v>
      </c>
      <c r="D5046" t="s">
        <v>5497</v>
      </c>
      <c r="E5046" t="s">
        <v>11</v>
      </c>
      <c r="F5046" s="5">
        <v>336.1</v>
      </c>
      <c r="G5046" s="6">
        <v>339.5</v>
      </c>
      <c r="H5046" s="7">
        <f t="shared" si="78"/>
        <v>1.0116036893781599E-2</v>
      </c>
    </row>
    <row r="5047" spans="1:8">
      <c r="A5047" t="s">
        <v>6596</v>
      </c>
      <c r="B5047" t="s">
        <v>5515</v>
      </c>
      <c r="C5047" t="s">
        <v>6597</v>
      </c>
      <c r="D5047" t="s">
        <v>5497</v>
      </c>
      <c r="E5047" t="s">
        <v>11</v>
      </c>
      <c r="F5047" s="5">
        <v>368</v>
      </c>
      <c r="G5047" s="6">
        <v>371.7</v>
      </c>
      <c r="H5047" s="7">
        <f t="shared" si="78"/>
        <v>1.0054347826086829E-2</v>
      </c>
    </row>
    <row r="5048" spans="1:8">
      <c r="A5048" t="s">
        <v>6598</v>
      </c>
      <c r="B5048" t="s">
        <v>5515</v>
      </c>
      <c r="C5048" t="s">
        <v>6599</v>
      </c>
      <c r="D5048" t="s">
        <v>5497</v>
      </c>
      <c r="E5048" t="s">
        <v>11</v>
      </c>
      <c r="F5048" s="5">
        <v>400</v>
      </c>
      <c r="G5048" s="6">
        <v>404</v>
      </c>
      <c r="H5048" s="7">
        <f t="shared" si="78"/>
        <v>1.0000000000000009E-2</v>
      </c>
    </row>
    <row r="5049" spans="1:8">
      <c r="A5049" t="s">
        <v>6600</v>
      </c>
      <c r="B5049" t="s">
        <v>5515</v>
      </c>
      <c r="C5049" t="s">
        <v>6601</v>
      </c>
      <c r="D5049" t="s">
        <v>5497</v>
      </c>
      <c r="E5049" t="s">
        <v>11</v>
      </c>
      <c r="F5049" s="5">
        <v>432.1</v>
      </c>
      <c r="G5049" s="6">
        <v>436.4</v>
      </c>
      <c r="H5049" s="7">
        <f t="shared" si="78"/>
        <v>9.9514001388565365E-3</v>
      </c>
    </row>
    <row r="5050" spans="1:8">
      <c r="A5050" t="s">
        <v>6602</v>
      </c>
      <c r="B5050" t="s">
        <v>5515</v>
      </c>
      <c r="C5050" t="s">
        <v>6603</v>
      </c>
      <c r="D5050" t="s">
        <v>5497</v>
      </c>
      <c r="E5050" t="s">
        <v>11</v>
      </c>
      <c r="F5050" s="5">
        <v>464.1</v>
      </c>
      <c r="G5050" s="6">
        <v>468.7</v>
      </c>
      <c r="H5050" s="7">
        <f t="shared" si="78"/>
        <v>9.9116569704804647E-3</v>
      </c>
    </row>
    <row r="5051" spans="1:8">
      <c r="A5051" t="s">
        <v>6604</v>
      </c>
      <c r="B5051" t="s">
        <v>5515</v>
      </c>
      <c r="C5051" t="s">
        <v>6605</v>
      </c>
      <c r="D5051" t="s">
        <v>5497</v>
      </c>
      <c r="E5051" t="s">
        <v>11</v>
      </c>
      <c r="F5051" s="5">
        <v>496.1</v>
      </c>
      <c r="G5051" s="6">
        <v>501.1</v>
      </c>
      <c r="H5051" s="7">
        <f t="shared" si="78"/>
        <v>1.0078613182826102E-2</v>
      </c>
    </row>
    <row r="5052" spans="1:8">
      <c r="A5052" t="s">
        <v>6606</v>
      </c>
      <c r="B5052" t="s">
        <v>5515</v>
      </c>
      <c r="C5052" t="s">
        <v>6607</v>
      </c>
      <c r="D5052" t="s">
        <v>5497</v>
      </c>
      <c r="E5052" t="s">
        <v>11</v>
      </c>
      <c r="F5052" s="5">
        <v>528</v>
      </c>
      <c r="G5052" s="6">
        <v>533.29999999999995</v>
      </c>
      <c r="H5052" s="7">
        <f t="shared" si="78"/>
        <v>1.0037878787878762E-2</v>
      </c>
    </row>
    <row r="5053" spans="1:8">
      <c r="A5053" t="s">
        <v>6608</v>
      </c>
      <c r="B5053" t="s">
        <v>5515</v>
      </c>
      <c r="C5053" t="s">
        <v>6609</v>
      </c>
      <c r="D5053" t="s">
        <v>5497</v>
      </c>
      <c r="E5053" t="s">
        <v>11</v>
      </c>
      <c r="F5053" s="5">
        <v>559.9</v>
      </c>
      <c r="G5053" s="6">
        <v>565.5</v>
      </c>
      <c r="H5053" s="7">
        <f t="shared" si="78"/>
        <v>1.0001786033220217E-2</v>
      </c>
    </row>
    <row r="5054" spans="1:8">
      <c r="A5054" t="s">
        <v>6610</v>
      </c>
      <c r="B5054" t="s">
        <v>92</v>
      </c>
      <c r="C5054" t="s">
        <v>6611</v>
      </c>
      <c r="D5054" t="s">
        <v>5497</v>
      </c>
      <c r="E5054" t="s">
        <v>11</v>
      </c>
      <c r="F5054" s="5">
        <v>192.7</v>
      </c>
      <c r="G5054" s="6">
        <v>194.6</v>
      </c>
      <c r="H5054" s="7">
        <f t="shared" si="78"/>
        <v>9.8598858329008721E-3</v>
      </c>
    </row>
    <row r="5055" spans="1:8">
      <c r="A5055" t="s">
        <v>6612</v>
      </c>
      <c r="B5055" t="s">
        <v>92</v>
      </c>
      <c r="C5055" t="s">
        <v>6613</v>
      </c>
      <c r="D5055" t="s">
        <v>5497</v>
      </c>
      <c r="E5055" t="s">
        <v>11</v>
      </c>
      <c r="F5055" s="5">
        <v>234.3</v>
      </c>
      <c r="G5055" s="6">
        <v>236.6</v>
      </c>
      <c r="H5055" s="7">
        <f t="shared" si="78"/>
        <v>9.8164746052069596E-3</v>
      </c>
    </row>
    <row r="5056" spans="1:8">
      <c r="A5056" t="s">
        <v>6614</v>
      </c>
      <c r="B5056" t="s">
        <v>92</v>
      </c>
      <c r="C5056" t="s">
        <v>6615</v>
      </c>
      <c r="D5056" t="s">
        <v>5497</v>
      </c>
      <c r="E5056" t="s">
        <v>11</v>
      </c>
      <c r="F5056" s="5">
        <v>276</v>
      </c>
      <c r="G5056" s="6">
        <v>278.8</v>
      </c>
      <c r="H5056" s="7">
        <f t="shared" si="78"/>
        <v>1.0144927536231974E-2</v>
      </c>
    </row>
    <row r="5057" spans="1:8">
      <c r="A5057" t="s">
        <v>6616</v>
      </c>
      <c r="B5057" t="s">
        <v>92</v>
      </c>
      <c r="C5057" t="s">
        <v>6617</v>
      </c>
      <c r="D5057" t="s">
        <v>5497</v>
      </c>
      <c r="E5057" t="s">
        <v>11</v>
      </c>
      <c r="F5057" s="5">
        <v>317.60000000000002</v>
      </c>
      <c r="G5057" s="6">
        <v>320.8</v>
      </c>
      <c r="H5057" s="7">
        <f t="shared" si="78"/>
        <v>1.0075566750629594E-2</v>
      </c>
    </row>
    <row r="5058" spans="1:8">
      <c r="A5058" t="s">
        <v>6618</v>
      </c>
      <c r="B5058" t="s">
        <v>92</v>
      </c>
      <c r="C5058" t="s">
        <v>6619</v>
      </c>
      <c r="D5058" t="s">
        <v>5497</v>
      </c>
      <c r="E5058" t="s">
        <v>11</v>
      </c>
      <c r="F5058" s="5">
        <v>359.3</v>
      </c>
      <c r="G5058" s="6">
        <v>362.9</v>
      </c>
      <c r="H5058" s="7">
        <f t="shared" si="78"/>
        <v>1.0019482326746321E-2</v>
      </c>
    </row>
    <row r="5059" spans="1:8">
      <c r="A5059" t="s">
        <v>6620</v>
      </c>
      <c r="B5059" t="s">
        <v>92</v>
      </c>
      <c r="C5059" t="s">
        <v>6621</v>
      </c>
      <c r="D5059" t="s">
        <v>5497</v>
      </c>
      <c r="E5059" t="s">
        <v>11</v>
      </c>
      <c r="F5059" s="5">
        <v>400.9</v>
      </c>
      <c r="G5059" s="6">
        <v>404.9</v>
      </c>
      <c r="H5059" s="7">
        <f t="shared" ref="H5059:H5122" si="79">G5059/F5059-1</f>
        <v>9.97755051134952E-3</v>
      </c>
    </row>
    <row r="5060" spans="1:8">
      <c r="A5060" t="s">
        <v>6622</v>
      </c>
      <c r="B5060" t="s">
        <v>92</v>
      </c>
      <c r="C5060" t="s">
        <v>6623</v>
      </c>
      <c r="D5060" t="s">
        <v>5497</v>
      </c>
      <c r="E5060" t="s">
        <v>11</v>
      </c>
      <c r="F5060" s="5">
        <v>442.6</v>
      </c>
      <c r="G5060" s="6">
        <v>447</v>
      </c>
      <c r="H5060" s="7">
        <f t="shared" si="79"/>
        <v>9.9412562132850102E-3</v>
      </c>
    </row>
    <row r="5061" spans="1:8">
      <c r="A5061" t="s">
        <v>6624</v>
      </c>
      <c r="B5061" t="s">
        <v>92</v>
      </c>
      <c r="C5061" t="s">
        <v>6625</v>
      </c>
      <c r="D5061" t="s">
        <v>5497</v>
      </c>
      <c r="E5061" t="s">
        <v>11</v>
      </c>
      <c r="F5061" s="5">
        <v>484</v>
      </c>
      <c r="G5061" s="6">
        <v>488.8</v>
      </c>
      <c r="H5061" s="7">
        <f t="shared" si="79"/>
        <v>9.917355371900749E-3</v>
      </c>
    </row>
    <row r="5062" spans="1:8">
      <c r="A5062" t="s">
        <v>6626</v>
      </c>
      <c r="B5062" t="s">
        <v>92</v>
      </c>
      <c r="C5062" t="s">
        <v>6627</v>
      </c>
      <c r="D5062" t="s">
        <v>5497</v>
      </c>
      <c r="E5062" t="s">
        <v>11</v>
      </c>
      <c r="F5062" s="5">
        <v>525.70000000000005</v>
      </c>
      <c r="G5062" s="6">
        <v>531</v>
      </c>
      <c r="H5062" s="7">
        <f t="shared" si="79"/>
        <v>1.0081795700970009E-2</v>
      </c>
    </row>
    <row r="5063" spans="1:8">
      <c r="A5063" t="s">
        <v>6628</v>
      </c>
      <c r="B5063" t="s">
        <v>92</v>
      </c>
      <c r="C5063" t="s">
        <v>6629</v>
      </c>
      <c r="D5063" t="s">
        <v>5497</v>
      </c>
      <c r="E5063" t="s">
        <v>11</v>
      </c>
      <c r="F5063" s="5">
        <v>567.29999999999995</v>
      </c>
      <c r="G5063" s="6">
        <v>573</v>
      </c>
      <c r="H5063" s="7">
        <f t="shared" si="79"/>
        <v>1.004759386567966E-2</v>
      </c>
    </row>
    <row r="5064" spans="1:8">
      <c r="A5064" t="s">
        <v>6630</v>
      </c>
      <c r="B5064" t="s">
        <v>92</v>
      </c>
      <c r="C5064" t="s">
        <v>6631</v>
      </c>
      <c r="D5064" t="s">
        <v>5497</v>
      </c>
      <c r="E5064" t="s">
        <v>11</v>
      </c>
      <c r="F5064" s="5">
        <v>609</v>
      </c>
      <c r="G5064" s="6">
        <v>615.1</v>
      </c>
      <c r="H5064" s="7">
        <f t="shared" si="79"/>
        <v>1.0016420361248057E-2</v>
      </c>
    </row>
    <row r="5065" spans="1:8">
      <c r="A5065" t="s">
        <v>6632</v>
      </c>
      <c r="B5065" t="s">
        <v>92</v>
      </c>
      <c r="C5065" t="s">
        <v>6633</v>
      </c>
      <c r="D5065" t="s">
        <v>5497</v>
      </c>
      <c r="E5065" t="s">
        <v>11</v>
      </c>
      <c r="F5065" s="5">
        <v>650.6</v>
      </c>
      <c r="G5065" s="6">
        <v>657.1</v>
      </c>
      <c r="H5065" s="7">
        <f t="shared" si="79"/>
        <v>9.9907777436212264E-3</v>
      </c>
    </row>
    <row r="5066" spans="1:8">
      <c r="A5066" t="s">
        <v>6634</v>
      </c>
      <c r="B5066" t="s">
        <v>92</v>
      </c>
      <c r="C5066" t="s">
        <v>6635</v>
      </c>
      <c r="D5066" t="s">
        <v>5497</v>
      </c>
      <c r="E5066" t="s">
        <v>11</v>
      </c>
      <c r="F5066" s="5">
        <v>692.3</v>
      </c>
      <c r="G5066" s="6">
        <v>699.2</v>
      </c>
      <c r="H5066" s="7">
        <f t="shared" si="79"/>
        <v>9.9667774086380501E-3</v>
      </c>
    </row>
    <row r="5067" spans="1:8">
      <c r="A5067" t="s">
        <v>6636</v>
      </c>
      <c r="B5067" t="s">
        <v>92</v>
      </c>
      <c r="C5067" t="s">
        <v>6637</v>
      </c>
      <c r="D5067" t="s">
        <v>5497</v>
      </c>
      <c r="E5067" t="s">
        <v>18</v>
      </c>
      <c r="F5067" s="5">
        <v>241.6</v>
      </c>
      <c r="G5067" s="6">
        <v>241.6</v>
      </c>
      <c r="H5067" s="7">
        <f t="shared" si="79"/>
        <v>0</v>
      </c>
    </row>
    <row r="5068" spans="1:8">
      <c r="A5068" t="s">
        <v>6638</v>
      </c>
      <c r="B5068" t="s">
        <v>92</v>
      </c>
      <c r="C5068" t="s">
        <v>6639</v>
      </c>
      <c r="D5068" t="s">
        <v>5497</v>
      </c>
      <c r="E5068" t="s">
        <v>18</v>
      </c>
      <c r="F5068" s="5">
        <v>317.7</v>
      </c>
      <c r="G5068" s="6">
        <v>317.7</v>
      </c>
      <c r="H5068" s="7">
        <f t="shared" si="79"/>
        <v>0</v>
      </c>
    </row>
    <row r="5069" spans="1:8">
      <c r="A5069" t="s">
        <v>6640</v>
      </c>
      <c r="B5069" t="s">
        <v>92</v>
      </c>
      <c r="C5069" t="s">
        <v>6641</v>
      </c>
      <c r="D5069" t="s">
        <v>5497</v>
      </c>
      <c r="E5069" t="s">
        <v>18</v>
      </c>
      <c r="F5069" s="5">
        <v>393.9</v>
      </c>
      <c r="G5069" s="6">
        <v>393.9</v>
      </c>
      <c r="H5069" s="7">
        <f t="shared" si="79"/>
        <v>0</v>
      </c>
    </row>
    <row r="5070" spans="1:8">
      <c r="A5070" t="s">
        <v>6642</v>
      </c>
      <c r="B5070" t="s">
        <v>92</v>
      </c>
      <c r="C5070" t="s">
        <v>6643</v>
      </c>
      <c r="D5070" t="s">
        <v>5497</v>
      </c>
      <c r="E5070" t="s">
        <v>18</v>
      </c>
      <c r="F5070" s="5">
        <v>470</v>
      </c>
      <c r="G5070" s="6">
        <v>470</v>
      </c>
      <c r="H5070" s="7">
        <f t="shared" si="79"/>
        <v>0</v>
      </c>
    </row>
    <row r="5071" spans="1:8">
      <c r="A5071" t="s">
        <v>6644</v>
      </c>
      <c r="B5071" t="s">
        <v>92</v>
      </c>
      <c r="C5071" t="s">
        <v>6645</v>
      </c>
      <c r="D5071" t="s">
        <v>5497</v>
      </c>
      <c r="E5071" t="s">
        <v>18</v>
      </c>
      <c r="F5071" s="5">
        <v>546</v>
      </c>
      <c r="G5071" s="6">
        <v>546</v>
      </c>
      <c r="H5071" s="7">
        <f t="shared" si="79"/>
        <v>0</v>
      </c>
    </row>
    <row r="5072" spans="1:8">
      <c r="A5072" t="s">
        <v>6646</v>
      </c>
      <c r="B5072" t="s">
        <v>92</v>
      </c>
      <c r="C5072" t="s">
        <v>6647</v>
      </c>
      <c r="D5072" t="s">
        <v>5497</v>
      </c>
      <c r="E5072" t="s">
        <v>18</v>
      </c>
      <c r="F5072" s="5">
        <v>622.20000000000005</v>
      </c>
      <c r="G5072" s="6">
        <v>622.20000000000005</v>
      </c>
      <c r="H5072" s="7">
        <f t="shared" si="79"/>
        <v>0</v>
      </c>
    </row>
    <row r="5073" spans="1:8">
      <c r="A5073" t="s">
        <v>6648</v>
      </c>
      <c r="B5073" t="s">
        <v>92</v>
      </c>
      <c r="C5073" t="s">
        <v>6649</v>
      </c>
      <c r="D5073" t="s">
        <v>5497</v>
      </c>
      <c r="E5073" t="s">
        <v>18</v>
      </c>
      <c r="F5073" s="5">
        <v>698.3</v>
      </c>
      <c r="G5073" s="6">
        <v>698.3</v>
      </c>
      <c r="H5073" s="7">
        <f t="shared" si="79"/>
        <v>0</v>
      </c>
    </row>
    <row r="5074" spans="1:8">
      <c r="A5074" t="s">
        <v>6650</v>
      </c>
      <c r="B5074" t="s">
        <v>92</v>
      </c>
      <c r="C5074" t="s">
        <v>6651</v>
      </c>
      <c r="D5074" t="s">
        <v>5497</v>
      </c>
      <c r="E5074" t="s">
        <v>18</v>
      </c>
      <c r="F5074" s="5">
        <v>774.3</v>
      </c>
      <c r="G5074" s="6">
        <v>774.3</v>
      </c>
      <c r="H5074" s="7">
        <f t="shared" si="79"/>
        <v>0</v>
      </c>
    </row>
    <row r="5075" spans="1:8">
      <c r="A5075" t="s">
        <v>6652</v>
      </c>
      <c r="B5075" t="s">
        <v>92</v>
      </c>
      <c r="C5075" t="s">
        <v>6653</v>
      </c>
      <c r="D5075" t="s">
        <v>5497</v>
      </c>
      <c r="E5075" t="s">
        <v>18</v>
      </c>
      <c r="F5075" s="5">
        <v>850.4</v>
      </c>
      <c r="G5075" s="6">
        <v>850.4</v>
      </c>
      <c r="H5075" s="7">
        <f t="shared" si="79"/>
        <v>0</v>
      </c>
    </row>
    <row r="5076" spans="1:8">
      <c r="A5076" t="s">
        <v>6654</v>
      </c>
      <c r="B5076" t="s">
        <v>92</v>
      </c>
      <c r="C5076" t="s">
        <v>6655</v>
      </c>
      <c r="D5076" t="s">
        <v>5497</v>
      </c>
      <c r="E5076" t="s">
        <v>18</v>
      </c>
      <c r="F5076" s="5">
        <v>926.6</v>
      </c>
      <c r="G5076" s="6">
        <v>926.6</v>
      </c>
      <c r="H5076" s="7">
        <f t="shared" si="79"/>
        <v>0</v>
      </c>
    </row>
    <row r="5077" spans="1:8">
      <c r="A5077" t="s">
        <v>6656</v>
      </c>
      <c r="B5077" t="s">
        <v>92</v>
      </c>
      <c r="C5077" t="s">
        <v>6657</v>
      </c>
      <c r="D5077" t="s">
        <v>5497</v>
      </c>
      <c r="E5077" t="s">
        <v>18</v>
      </c>
      <c r="F5077" s="5">
        <v>1002.6</v>
      </c>
      <c r="G5077" s="6">
        <v>1002.6</v>
      </c>
      <c r="H5077" s="7">
        <f t="shared" si="79"/>
        <v>0</v>
      </c>
    </row>
    <row r="5078" spans="1:8">
      <c r="A5078" t="s">
        <v>6658</v>
      </c>
      <c r="B5078" t="s">
        <v>92</v>
      </c>
      <c r="C5078" t="s">
        <v>6659</v>
      </c>
      <c r="D5078" t="s">
        <v>5497</v>
      </c>
      <c r="E5078" t="s">
        <v>18</v>
      </c>
      <c r="F5078" s="5">
        <v>1078.7</v>
      </c>
      <c r="G5078" s="6">
        <v>1078.7</v>
      </c>
      <c r="H5078" s="7">
        <f t="shared" si="79"/>
        <v>0</v>
      </c>
    </row>
    <row r="5079" spans="1:8">
      <c r="A5079" t="s">
        <v>6660</v>
      </c>
      <c r="B5079" t="s">
        <v>92</v>
      </c>
      <c r="C5079" t="s">
        <v>6661</v>
      </c>
      <c r="D5079" t="s">
        <v>5497</v>
      </c>
      <c r="E5079" t="s">
        <v>18</v>
      </c>
      <c r="F5079" s="5">
        <v>1154.8</v>
      </c>
      <c r="G5079" s="6">
        <v>1154.8</v>
      </c>
      <c r="H5079" s="7">
        <f t="shared" si="79"/>
        <v>0</v>
      </c>
    </row>
    <row r="5080" spans="1:8">
      <c r="A5080" t="s">
        <v>6662</v>
      </c>
      <c r="B5080" t="s">
        <v>92</v>
      </c>
      <c r="C5080" t="s">
        <v>6663</v>
      </c>
      <c r="D5080" t="s">
        <v>5497</v>
      </c>
      <c r="E5080" t="s">
        <v>11</v>
      </c>
      <c r="F5080" s="5">
        <v>252.5</v>
      </c>
      <c r="G5080" s="6">
        <v>255</v>
      </c>
      <c r="H5080" s="7">
        <f t="shared" si="79"/>
        <v>9.9009900990099098E-3</v>
      </c>
    </row>
    <row r="5081" spans="1:8">
      <c r="A5081" t="s">
        <v>6664</v>
      </c>
      <c r="B5081" t="s">
        <v>92</v>
      </c>
      <c r="C5081" t="s">
        <v>6665</v>
      </c>
      <c r="D5081" t="s">
        <v>5497</v>
      </c>
      <c r="E5081" t="s">
        <v>11</v>
      </c>
      <c r="F5081" s="5">
        <v>332</v>
      </c>
      <c r="G5081" s="6">
        <v>335.3</v>
      </c>
      <c r="H5081" s="7">
        <f t="shared" si="79"/>
        <v>9.9397590361445243E-3</v>
      </c>
    </row>
    <row r="5082" spans="1:8">
      <c r="A5082" t="s">
        <v>6666</v>
      </c>
      <c r="B5082" t="s">
        <v>92</v>
      </c>
      <c r="C5082" t="s">
        <v>6667</v>
      </c>
      <c r="D5082" t="s">
        <v>5497</v>
      </c>
      <c r="E5082" t="s">
        <v>11</v>
      </c>
      <c r="F5082" s="5">
        <v>411.6</v>
      </c>
      <c r="G5082" s="6">
        <v>415.7</v>
      </c>
      <c r="H5082" s="7">
        <f t="shared" si="79"/>
        <v>9.9611273080659757E-3</v>
      </c>
    </row>
    <row r="5083" spans="1:8">
      <c r="A5083" t="s">
        <v>6668</v>
      </c>
      <c r="B5083" t="s">
        <v>92</v>
      </c>
      <c r="C5083" t="s">
        <v>6669</v>
      </c>
      <c r="D5083" t="s">
        <v>5497</v>
      </c>
      <c r="E5083" t="s">
        <v>11</v>
      </c>
      <c r="F5083" s="5">
        <v>491.2</v>
      </c>
      <c r="G5083" s="6">
        <v>496.1</v>
      </c>
      <c r="H5083" s="7">
        <f t="shared" si="79"/>
        <v>9.9755700325734331E-3</v>
      </c>
    </row>
    <row r="5084" spans="1:8">
      <c r="A5084" t="s">
        <v>6670</v>
      </c>
      <c r="B5084" t="s">
        <v>92</v>
      </c>
      <c r="C5084" t="s">
        <v>6671</v>
      </c>
      <c r="D5084" t="s">
        <v>5497</v>
      </c>
      <c r="E5084" t="s">
        <v>11</v>
      </c>
      <c r="F5084" s="5">
        <v>570.6</v>
      </c>
      <c r="G5084" s="6">
        <v>576.29999999999995</v>
      </c>
      <c r="H5084" s="7">
        <f t="shared" si="79"/>
        <v>9.9894847528916308E-3</v>
      </c>
    </row>
    <row r="5085" spans="1:8">
      <c r="A5085" t="s">
        <v>6672</v>
      </c>
      <c r="B5085" t="s">
        <v>92</v>
      </c>
      <c r="C5085" t="s">
        <v>6673</v>
      </c>
      <c r="D5085" t="s">
        <v>5497</v>
      </c>
      <c r="E5085" t="s">
        <v>11</v>
      </c>
      <c r="F5085" s="5">
        <v>650.20000000000005</v>
      </c>
      <c r="G5085" s="6">
        <v>656.7</v>
      </c>
      <c r="H5085" s="7">
        <f t="shared" si="79"/>
        <v>9.9969240233774848E-3</v>
      </c>
    </row>
    <row r="5086" spans="1:8">
      <c r="A5086" t="s">
        <v>6674</v>
      </c>
      <c r="B5086" t="s">
        <v>92</v>
      </c>
      <c r="C5086" t="s">
        <v>6675</v>
      </c>
      <c r="D5086" t="s">
        <v>5497</v>
      </c>
      <c r="E5086" t="s">
        <v>11</v>
      </c>
      <c r="F5086" s="5">
        <v>729.7</v>
      </c>
      <c r="G5086" s="6">
        <v>737</v>
      </c>
      <c r="H5086" s="7">
        <f t="shared" si="79"/>
        <v>1.0004111278607564E-2</v>
      </c>
    </row>
    <row r="5087" spans="1:8">
      <c r="A5087" t="s">
        <v>6676</v>
      </c>
      <c r="B5087" t="s">
        <v>92</v>
      </c>
      <c r="C5087" t="s">
        <v>6677</v>
      </c>
      <c r="D5087" t="s">
        <v>5497</v>
      </c>
      <c r="E5087" t="s">
        <v>11</v>
      </c>
      <c r="F5087" s="5">
        <v>809.1</v>
      </c>
      <c r="G5087" s="6">
        <v>817.2</v>
      </c>
      <c r="H5087" s="7">
        <f t="shared" si="79"/>
        <v>1.0011123470522909E-2</v>
      </c>
    </row>
    <row r="5088" spans="1:8">
      <c r="A5088" t="s">
        <v>6678</v>
      </c>
      <c r="B5088" t="s">
        <v>92</v>
      </c>
      <c r="C5088" t="s">
        <v>6679</v>
      </c>
      <c r="D5088" t="s">
        <v>5497</v>
      </c>
      <c r="E5088" t="s">
        <v>11</v>
      </c>
      <c r="F5088" s="5">
        <v>888.7</v>
      </c>
      <c r="G5088" s="6">
        <v>897.6</v>
      </c>
      <c r="H5088" s="7">
        <f t="shared" si="79"/>
        <v>1.0014628108472978E-2</v>
      </c>
    </row>
    <row r="5089" spans="1:8">
      <c r="A5089" t="s">
        <v>6680</v>
      </c>
      <c r="B5089" t="s">
        <v>92</v>
      </c>
      <c r="C5089" t="s">
        <v>6681</v>
      </c>
      <c r="D5089" t="s">
        <v>5497</v>
      </c>
      <c r="E5089" t="s">
        <v>11</v>
      </c>
      <c r="F5089" s="5">
        <v>968.3</v>
      </c>
      <c r="G5089" s="6">
        <v>978</v>
      </c>
      <c r="H5089" s="7">
        <f t="shared" si="79"/>
        <v>1.0017556542393891E-2</v>
      </c>
    </row>
    <row r="5090" spans="1:8">
      <c r="A5090" t="s">
        <v>6682</v>
      </c>
      <c r="B5090" t="s">
        <v>92</v>
      </c>
      <c r="C5090" t="s">
        <v>6683</v>
      </c>
      <c r="D5090" t="s">
        <v>5497</v>
      </c>
      <c r="E5090" t="s">
        <v>11</v>
      </c>
      <c r="F5090" s="5">
        <v>1047.7</v>
      </c>
      <c r="G5090" s="6">
        <v>1058.2</v>
      </c>
      <c r="H5090" s="7">
        <f t="shared" si="79"/>
        <v>1.0021952849098126E-2</v>
      </c>
    </row>
    <row r="5091" spans="1:8">
      <c r="A5091" t="s">
        <v>6684</v>
      </c>
      <c r="B5091" t="s">
        <v>92</v>
      </c>
      <c r="C5091" t="s">
        <v>6685</v>
      </c>
      <c r="D5091" t="s">
        <v>5497</v>
      </c>
      <c r="E5091" t="s">
        <v>11</v>
      </c>
      <c r="F5091" s="5">
        <v>1127.2</v>
      </c>
      <c r="G5091" s="6">
        <v>1138.5</v>
      </c>
      <c r="H5091" s="7">
        <f t="shared" si="79"/>
        <v>1.0024840312278238E-2</v>
      </c>
    </row>
    <row r="5092" spans="1:8">
      <c r="A5092" t="s">
        <v>6686</v>
      </c>
      <c r="B5092" t="s">
        <v>92</v>
      </c>
      <c r="C5092" t="s">
        <v>6687</v>
      </c>
      <c r="D5092" t="s">
        <v>5497</v>
      </c>
      <c r="E5092" t="s">
        <v>11</v>
      </c>
      <c r="F5092" s="5">
        <v>1206.8</v>
      </c>
      <c r="G5092" s="6">
        <v>1218.9000000000001</v>
      </c>
      <c r="H5092" s="7">
        <f t="shared" si="79"/>
        <v>1.0026516407027009E-2</v>
      </c>
    </row>
    <row r="5093" spans="1:8">
      <c r="A5093" t="s">
        <v>6688</v>
      </c>
      <c r="B5093" t="s">
        <v>6689</v>
      </c>
      <c r="C5093" t="s">
        <v>6690</v>
      </c>
      <c r="D5093" t="s">
        <v>6691</v>
      </c>
      <c r="E5093" t="s">
        <v>11</v>
      </c>
      <c r="F5093" s="5">
        <v>389.3</v>
      </c>
      <c r="G5093" s="6">
        <v>393.2</v>
      </c>
      <c r="H5093" s="7">
        <f t="shared" si="79"/>
        <v>1.001798099152329E-2</v>
      </c>
    </row>
    <row r="5094" spans="1:8">
      <c r="A5094" t="s">
        <v>6692</v>
      </c>
      <c r="B5094" t="s">
        <v>5495</v>
      </c>
      <c r="C5094" t="s">
        <v>6693</v>
      </c>
      <c r="D5094" t="s">
        <v>6691</v>
      </c>
      <c r="E5094" t="s">
        <v>11</v>
      </c>
      <c r="F5094" s="5">
        <v>125.6</v>
      </c>
      <c r="G5094" s="6">
        <v>126.9</v>
      </c>
      <c r="H5094" s="7">
        <f t="shared" si="79"/>
        <v>1.0350318471337605E-2</v>
      </c>
    </row>
    <row r="5095" spans="1:8">
      <c r="A5095" t="s">
        <v>6694</v>
      </c>
      <c r="B5095" t="s">
        <v>5495</v>
      </c>
      <c r="C5095" t="s">
        <v>6695</v>
      </c>
      <c r="D5095" t="s">
        <v>6691</v>
      </c>
      <c r="E5095" t="s">
        <v>11</v>
      </c>
      <c r="F5095" s="5">
        <v>156.30000000000001</v>
      </c>
      <c r="G5095" s="6">
        <v>157.9</v>
      </c>
      <c r="H5095" s="7">
        <f t="shared" si="79"/>
        <v>1.0236724248240625E-2</v>
      </c>
    </row>
    <row r="5096" spans="1:8">
      <c r="A5096" t="s">
        <v>6696</v>
      </c>
      <c r="B5096" t="s">
        <v>5495</v>
      </c>
      <c r="C5096" t="s">
        <v>6697</v>
      </c>
      <c r="D5096" t="s">
        <v>6691</v>
      </c>
      <c r="E5096" t="s">
        <v>11</v>
      </c>
      <c r="F5096" s="5">
        <v>187</v>
      </c>
      <c r="G5096" s="6">
        <v>188.9</v>
      </c>
      <c r="H5096" s="7">
        <f t="shared" si="79"/>
        <v>1.0160427807486716E-2</v>
      </c>
    </row>
    <row r="5097" spans="1:8">
      <c r="A5097" t="s">
        <v>6698</v>
      </c>
      <c r="B5097" t="s">
        <v>5495</v>
      </c>
      <c r="C5097" t="s">
        <v>6699</v>
      </c>
      <c r="D5097" t="s">
        <v>6691</v>
      </c>
      <c r="E5097" t="s">
        <v>11</v>
      </c>
      <c r="F5097" s="5">
        <v>217.8</v>
      </c>
      <c r="G5097" s="6">
        <v>220</v>
      </c>
      <c r="H5097" s="7">
        <f t="shared" si="79"/>
        <v>1.0101010101009944E-2</v>
      </c>
    </row>
    <row r="5098" spans="1:8">
      <c r="A5098" t="s">
        <v>6700</v>
      </c>
      <c r="B5098" t="s">
        <v>5495</v>
      </c>
      <c r="C5098" t="s">
        <v>6701</v>
      </c>
      <c r="D5098" t="s">
        <v>6691</v>
      </c>
      <c r="E5098" t="s">
        <v>11</v>
      </c>
      <c r="F5098" s="5">
        <v>248.5</v>
      </c>
      <c r="G5098" s="6">
        <v>251</v>
      </c>
      <c r="H5098" s="7">
        <f t="shared" si="79"/>
        <v>1.0060362173038184E-2</v>
      </c>
    </row>
    <row r="5099" spans="1:8">
      <c r="A5099" t="s">
        <v>6702</v>
      </c>
      <c r="B5099" t="s">
        <v>5495</v>
      </c>
      <c r="C5099" t="s">
        <v>6703</v>
      </c>
      <c r="D5099" t="s">
        <v>6691</v>
      </c>
      <c r="E5099" t="s">
        <v>11</v>
      </c>
      <c r="F5099" s="5">
        <v>129.80000000000001</v>
      </c>
      <c r="G5099" s="6">
        <v>131.1</v>
      </c>
      <c r="H5099" s="7">
        <f t="shared" si="79"/>
        <v>1.0015408320492858E-2</v>
      </c>
    </row>
    <row r="5100" spans="1:8">
      <c r="A5100" t="s">
        <v>6704</v>
      </c>
      <c r="B5100" t="s">
        <v>5495</v>
      </c>
      <c r="C5100" t="s">
        <v>6705</v>
      </c>
      <c r="D5100" t="s">
        <v>6691</v>
      </c>
      <c r="E5100" t="s">
        <v>11</v>
      </c>
      <c r="F5100" s="5">
        <v>160.5</v>
      </c>
      <c r="G5100" s="6">
        <v>162.1</v>
      </c>
      <c r="H5100" s="7">
        <f t="shared" si="79"/>
        <v>9.9688473520249676E-3</v>
      </c>
    </row>
    <row r="5101" spans="1:8">
      <c r="A5101" t="s">
        <v>6706</v>
      </c>
      <c r="B5101" t="s">
        <v>5495</v>
      </c>
      <c r="C5101" t="s">
        <v>6707</v>
      </c>
      <c r="D5101" t="s">
        <v>6691</v>
      </c>
      <c r="E5101" t="s">
        <v>11</v>
      </c>
      <c r="F5101" s="5">
        <v>191.2</v>
      </c>
      <c r="G5101" s="6">
        <v>193.1</v>
      </c>
      <c r="H5101" s="7">
        <f t="shared" si="79"/>
        <v>9.9372384937239655E-3</v>
      </c>
    </row>
    <row r="5102" spans="1:8">
      <c r="A5102" t="s">
        <v>6708</v>
      </c>
      <c r="B5102" t="s">
        <v>5495</v>
      </c>
      <c r="C5102" t="s">
        <v>6709</v>
      </c>
      <c r="D5102" t="s">
        <v>6691</v>
      </c>
      <c r="E5102" t="s">
        <v>11</v>
      </c>
      <c r="F5102" s="5">
        <v>222</v>
      </c>
      <c r="G5102" s="6">
        <v>224.2</v>
      </c>
      <c r="H5102" s="7">
        <f t="shared" si="79"/>
        <v>9.9099099099098087E-3</v>
      </c>
    </row>
    <row r="5103" spans="1:8">
      <c r="A5103" t="s">
        <v>6710</v>
      </c>
      <c r="B5103" t="s">
        <v>5495</v>
      </c>
      <c r="C5103" t="s">
        <v>6711</v>
      </c>
      <c r="D5103" t="s">
        <v>6691</v>
      </c>
      <c r="E5103" t="s">
        <v>11</v>
      </c>
      <c r="F5103" s="5">
        <v>252.7</v>
      </c>
      <c r="G5103" s="6">
        <v>255.2</v>
      </c>
      <c r="H5103" s="7">
        <f t="shared" si="79"/>
        <v>9.893153937475363E-3</v>
      </c>
    </row>
    <row r="5104" spans="1:8">
      <c r="A5104" t="s">
        <v>6712</v>
      </c>
      <c r="B5104" t="s">
        <v>6689</v>
      </c>
      <c r="C5104" t="s">
        <v>6713</v>
      </c>
      <c r="D5104" t="s">
        <v>6691</v>
      </c>
      <c r="E5104" t="s">
        <v>11</v>
      </c>
      <c r="F5104" s="5">
        <v>484.7</v>
      </c>
      <c r="G5104" s="6">
        <v>489.5</v>
      </c>
      <c r="H5104" s="7">
        <f t="shared" si="79"/>
        <v>9.9030328037961191E-3</v>
      </c>
    </row>
    <row r="5105" spans="1:8">
      <c r="A5105" t="s">
        <v>6714</v>
      </c>
      <c r="B5105" t="s">
        <v>6689</v>
      </c>
      <c r="C5105" t="s">
        <v>6715</v>
      </c>
      <c r="D5105" t="s">
        <v>6691</v>
      </c>
      <c r="E5105" t="s">
        <v>11</v>
      </c>
      <c r="F5105" s="5">
        <v>592.4</v>
      </c>
      <c r="G5105" s="6">
        <v>598.29999999999995</v>
      </c>
      <c r="H5105" s="7">
        <f t="shared" si="79"/>
        <v>9.9594868332206765E-3</v>
      </c>
    </row>
    <row r="5106" spans="1:8">
      <c r="A5106" t="s">
        <v>6716</v>
      </c>
      <c r="B5106" t="s">
        <v>6689</v>
      </c>
      <c r="C5106" t="s">
        <v>6717</v>
      </c>
      <c r="D5106" t="s">
        <v>6691</v>
      </c>
      <c r="E5106" t="s">
        <v>11</v>
      </c>
      <c r="F5106" s="5">
        <v>700.3</v>
      </c>
      <c r="G5106" s="6">
        <v>707.3</v>
      </c>
      <c r="H5106" s="7">
        <f t="shared" si="79"/>
        <v>9.9957161216621682E-3</v>
      </c>
    </row>
    <row r="5107" spans="1:8">
      <c r="A5107" t="s">
        <v>6718</v>
      </c>
      <c r="B5107" t="s">
        <v>6689</v>
      </c>
      <c r="C5107" t="s">
        <v>6719</v>
      </c>
      <c r="D5107" t="s">
        <v>6691</v>
      </c>
      <c r="E5107" t="s">
        <v>11</v>
      </c>
      <c r="F5107" s="5">
        <v>808.2</v>
      </c>
      <c r="G5107" s="6">
        <v>816.3</v>
      </c>
      <c r="H5107" s="7">
        <f t="shared" si="79"/>
        <v>1.0022271714921871E-2</v>
      </c>
    </row>
    <row r="5108" spans="1:8">
      <c r="A5108" t="s">
        <v>6720</v>
      </c>
      <c r="B5108" t="s">
        <v>6689</v>
      </c>
      <c r="C5108" t="s">
        <v>6721</v>
      </c>
      <c r="D5108" t="s">
        <v>6691</v>
      </c>
      <c r="E5108" t="s">
        <v>11</v>
      </c>
      <c r="F5108" s="5">
        <v>915.9</v>
      </c>
      <c r="G5108" s="6">
        <v>925.1</v>
      </c>
      <c r="H5108" s="7">
        <f t="shared" si="79"/>
        <v>1.0044764712304977E-2</v>
      </c>
    </row>
    <row r="5109" spans="1:8">
      <c r="A5109" t="s">
        <v>6722</v>
      </c>
      <c r="B5109" t="s">
        <v>6689</v>
      </c>
      <c r="C5109" t="s">
        <v>6723</v>
      </c>
      <c r="D5109" t="s">
        <v>6691</v>
      </c>
      <c r="E5109" t="s">
        <v>11</v>
      </c>
      <c r="F5109" s="5">
        <v>1023.9</v>
      </c>
      <c r="G5109" s="6">
        <v>1034.0999999999999</v>
      </c>
      <c r="H5109" s="7">
        <f t="shared" si="79"/>
        <v>9.9619103428068012E-3</v>
      </c>
    </row>
    <row r="5110" spans="1:8">
      <c r="A5110" t="s">
        <v>6724</v>
      </c>
      <c r="B5110" t="s">
        <v>6689</v>
      </c>
      <c r="C5110" t="s">
        <v>6725</v>
      </c>
      <c r="D5110" t="s">
        <v>6691</v>
      </c>
      <c r="E5110" t="s">
        <v>11</v>
      </c>
      <c r="F5110" s="5">
        <v>1131.7</v>
      </c>
      <c r="G5110" s="6">
        <v>1143</v>
      </c>
      <c r="H5110" s="7">
        <f t="shared" si="79"/>
        <v>9.9849783511531953E-3</v>
      </c>
    </row>
    <row r="5111" spans="1:8">
      <c r="A5111" t="s">
        <v>6726</v>
      </c>
      <c r="B5111" t="s">
        <v>6689</v>
      </c>
      <c r="C5111" t="s">
        <v>6727</v>
      </c>
      <c r="D5111" t="s">
        <v>6691</v>
      </c>
      <c r="E5111" t="s">
        <v>11</v>
      </c>
      <c r="F5111" s="5">
        <v>1239.5</v>
      </c>
      <c r="G5111" s="6">
        <v>1251.9000000000001</v>
      </c>
      <c r="H5111" s="7">
        <f t="shared" si="79"/>
        <v>1.0004033884631003E-2</v>
      </c>
    </row>
    <row r="5112" spans="1:8">
      <c r="A5112" t="s">
        <v>6728</v>
      </c>
      <c r="B5112" t="s">
        <v>6689</v>
      </c>
      <c r="C5112" t="s">
        <v>6729</v>
      </c>
      <c r="D5112" t="s">
        <v>6691</v>
      </c>
      <c r="E5112" t="s">
        <v>11</v>
      </c>
      <c r="F5112" s="5">
        <v>1347.4</v>
      </c>
      <c r="G5112" s="6">
        <v>1360.9</v>
      </c>
      <c r="H5112" s="7">
        <f t="shared" si="79"/>
        <v>1.0019296422740132E-2</v>
      </c>
    </row>
    <row r="5113" spans="1:8">
      <c r="A5113" t="s">
        <v>6730</v>
      </c>
      <c r="B5113" t="s">
        <v>6689</v>
      </c>
      <c r="C5113" t="s">
        <v>6731</v>
      </c>
      <c r="D5113" t="s">
        <v>6691</v>
      </c>
      <c r="E5113" t="s">
        <v>11</v>
      </c>
      <c r="F5113" s="5">
        <v>1455.2</v>
      </c>
      <c r="G5113" s="6">
        <v>1469.8</v>
      </c>
      <c r="H5113" s="7">
        <f t="shared" si="79"/>
        <v>1.0032985156679386E-2</v>
      </c>
    </row>
    <row r="5114" spans="1:8">
      <c r="A5114" t="s">
        <v>6732</v>
      </c>
      <c r="B5114" t="s">
        <v>6689</v>
      </c>
      <c r="C5114" t="s">
        <v>6733</v>
      </c>
      <c r="D5114" t="s">
        <v>6691</v>
      </c>
      <c r="E5114" t="s">
        <v>11</v>
      </c>
      <c r="F5114" s="5">
        <v>1563.1</v>
      </c>
      <c r="G5114" s="6">
        <v>1578.7</v>
      </c>
      <c r="H5114" s="7">
        <f t="shared" si="79"/>
        <v>9.9801676156356933E-3</v>
      </c>
    </row>
    <row r="5115" spans="1:8">
      <c r="A5115" t="s">
        <v>6734</v>
      </c>
      <c r="B5115" t="s">
        <v>6689</v>
      </c>
      <c r="C5115" t="s">
        <v>6735</v>
      </c>
      <c r="D5115" t="s">
        <v>6691</v>
      </c>
      <c r="E5115" t="s">
        <v>11</v>
      </c>
      <c r="F5115" s="5">
        <v>1671</v>
      </c>
      <c r="G5115" s="6">
        <v>1687.7</v>
      </c>
      <c r="H5115" s="7">
        <f t="shared" si="79"/>
        <v>9.9940155595452662E-3</v>
      </c>
    </row>
    <row r="5116" spans="1:8">
      <c r="A5116" t="s">
        <v>6736</v>
      </c>
      <c r="B5116" t="s">
        <v>6689</v>
      </c>
      <c r="C5116" t="s">
        <v>6737</v>
      </c>
      <c r="D5116" t="s">
        <v>6691</v>
      </c>
      <c r="E5116" t="s">
        <v>11</v>
      </c>
      <c r="F5116" s="5">
        <v>1778.7</v>
      </c>
      <c r="G5116" s="6">
        <v>1796.5</v>
      </c>
      <c r="H5116" s="7">
        <f t="shared" si="79"/>
        <v>1.0007308708607443E-2</v>
      </c>
    </row>
    <row r="5117" spans="1:8">
      <c r="A5117" t="s">
        <v>6738</v>
      </c>
      <c r="B5117" t="s">
        <v>6689</v>
      </c>
      <c r="C5117" t="s">
        <v>6739</v>
      </c>
      <c r="D5117" t="s">
        <v>6691</v>
      </c>
      <c r="E5117" t="s">
        <v>11</v>
      </c>
      <c r="F5117" s="5">
        <v>1886.6</v>
      </c>
      <c r="G5117" s="6">
        <v>1905.5</v>
      </c>
      <c r="H5117" s="7">
        <f t="shared" si="79"/>
        <v>1.0018021838227531E-2</v>
      </c>
    </row>
    <row r="5118" spans="1:8">
      <c r="A5118" t="s">
        <v>6740</v>
      </c>
      <c r="B5118" t="s">
        <v>6689</v>
      </c>
      <c r="C5118" t="s">
        <v>6741</v>
      </c>
      <c r="D5118" t="s">
        <v>6691</v>
      </c>
      <c r="E5118" t="s">
        <v>11</v>
      </c>
      <c r="F5118" s="5">
        <v>420.8</v>
      </c>
      <c r="G5118" s="6">
        <v>425</v>
      </c>
      <c r="H5118" s="7">
        <f t="shared" si="79"/>
        <v>9.9809885931558817E-3</v>
      </c>
    </row>
    <row r="5119" spans="1:8">
      <c r="A5119" t="s">
        <v>6742</v>
      </c>
      <c r="B5119" t="s">
        <v>6689</v>
      </c>
      <c r="C5119" t="s">
        <v>6743</v>
      </c>
      <c r="D5119" t="s">
        <v>6691</v>
      </c>
      <c r="E5119" t="s">
        <v>11</v>
      </c>
      <c r="F5119" s="5">
        <v>482.5</v>
      </c>
      <c r="G5119" s="6">
        <v>487.3</v>
      </c>
      <c r="H5119" s="7">
        <f t="shared" si="79"/>
        <v>9.9481865284973825E-3</v>
      </c>
    </row>
    <row r="5120" spans="1:8">
      <c r="A5120" t="s">
        <v>6744</v>
      </c>
      <c r="B5120" t="s">
        <v>6689</v>
      </c>
      <c r="C5120" t="s">
        <v>6745</v>
      </c>
      <c r="D5120" t="s">
        <v>6691</v>
      </c>
      <c r="E5120" t="s">
        <v>11</v>
      </c>
      <c r="F5120" s="5">
        <v>544.1</v>
      </c>
      <c r="G5120" s="6">
        <v>549.5</v>
      </c>
      <c r="H5120" s="7">
        <f t="shared" si="79"/>
        <v>9.9246462047417605E-3</v>
      </c>
    </row>
    <row r="5121" spans="1:8">
      <c r="A5121" t="s">
        <v>6746</v>
      </c>
      <c r="B5121" t="s">
        <v>6689</v>
      </c>
      <c r="C5121" t="s">
        <v>6747</v>
      </c>
      <c r="D5121" t="s">
        <v>6691</v>
      </c>
      <c r="E5121" t="s">
        <v>11</v>
      </c>
      <c r="F5121" s="5">
        <v>605.79999999999995</v>
      </c>
      <c r="G5121" s="6">
        <v>611.9</v>
      </c>
      <c r="H5121" s="7">
        <f t="shared" si="79"/>
        <v>1.0069329811819072E-2</v>
      </c>
    </row>
    <row r="5122" spans="1:8">
      <c r="A5122" t="s">
        <v>6748</v>
      </c>
      <c r="B5122" t="s">
        <v>6689</v>
      </c>
      <c r="C5122" t="s">
        <v>6749</v>
      </c>
      <c r="D5122" t="s">
        <v>6691</v>
      </c>
      <c r="E5122" t="s">
        <v>11</v>
      </c>
      <c r="F5122" s="5">
        <v>667.4</v>
      </c>
      <c r="G5122" s="6">
        <v>674.1</v>
      </c>
      <c r="H5122" s="7">
        <f t="shared" si="79"/>
        <v>1.0038957147138206E-2</v>
      </c>
    </row>
    <row r="5123" spans="1:8">
      <c r="A5123" t="s">
        <v>6750</v>
      </c>
      <c r="B5123" t="s">
        <v>6689</v>
      </c>
      <c r="C5123" t="s">
        <v>6751</v>
      </c>
      <c r="D5123" t="s">
        <v>6691</v>
      </c>
      <c r="E5123" t="s">
        <v>11</v>
      </c>
      <c r="F5123" s="5">
        <v>729.1</v>
      </c>
      <c r="G5123" s="6">
        <v>736.4</v>
      </c>
      <c r="H5123" s="7">
        <f t="shared" ref="H5123:H5186" si="80">G5123/F5123-1</f>
        <v>1.0012343985735805E-2</v>
      </c>
    </row>
    <row r="5124" spans="1:8">
      <c r="A5124" t="s">
        <v>6752</v>
      </c>
      <c r="B5124" t="s">
        <v>6689</v>
      </c>
      <c r="C5124" t="s">
        <v>6753</v>
      </c>
      <c r="D5124" t="s">
        <v>6691</v>
      </c>
      <c r="E5124" t="s">
        <v>11</v>
      </c>
      <c r="F5124" s="5">
        <v>790.9</v>
      </c>
      <c r="G5124" s="6">
        <v>798.8</v>
      </c>
      <c r="H5124" s="7">
        <f t="shared" si="80"/>
        <v>9.9886205588570753E-3</v>
      </c>
    </row>
    <row r="5125" spans="1:8">
      <c r="A5125" t="s">
        <v>6754</v>
      </c>
      <c r="B5125" t="s">
        <v>6689</v>
      </c>
      <c r="C5125" t="s">
        <v>6755</v>
      </c>
      <c r="D5125" t="s">
        <v>6691</v>
      </c>
      <c r="E5125" t="s">
        <v>11</v>
      </c>
      <c r="F5125" s="5">
        <v>852.4</v>
      </c>
      <c r="G5125" s="6">
        <v>860.9</v>
      </c>
      <c r="H5125" s="7">
        <f t="shared" si="80"/>
        <v>9.9718442045988454E-3</v>
      </c>
    </row>
    <row r="5126" spans="1:8">
      <c r="A5126" t="s">
        <v>6756</v>
      </c>
      <c r="B5126" t="s">
        <v>6689</v>
      </c>
      <c r="C5126" t="s">
        <v>6757</v>
      </c>
      <c r="D5126" t="s">
        <v>6691</v>
      </c>
      <c r="E5126" t="s">
        <v>11</v>
      </c>
      <c r="F5126" s="5">
        <v>914.1</v>
      </c>
      <c r="G5126" s="6">
        <v>923.2</v>
      </c>
      <c r="H5126" s="7">
        <f t="shared" si="80"/>
        <v>9.95514713926271E-3</v>
      </c>
    </row>
    <row r="5127" spans="1:8">
      <c r="A5127" t="s">
        <v>6758</v>
      </c>
      <c r="B5127" t="s">
        <v>6689</v>
      </c>
      <c r="C5127" t="s">
        <v>6759</v>
      </c>
      <c r="D5127" t="s">
        <v>6691</v>
      </c>
      <c r="E5127" t="s">
        <v>11</v>
      </c>
      <c r="F5127" s="5">
        <v>975.7</v>
      </c>
      <c r="G5127" s="6">
        <v>985.5</v>
      </c>
      <c r="H5127" s="7">
        <f t="shared" si="80"/>
        <v>1.0044070923439508E-2</v>
      </c>
    </row>
    <row r="5128" spans="1:8">
      <c r="A5128" t="s">
        <v>6760</v>
      </c>
      <c r="B5128" t="s">
        <v>6689</v>
      </c>
      <c r="C5128" t="s">
        <v>6761</v>
      </c>
      <c r="D5128" t="s">
        <v>6691</v>
      </c>
      <c r="E5128" t="s">
        <v>11</v>
      </c>
      <c r="F5128" s="5">
        <v>1037.4000000000001</v>
      </c>
      <c r="G5128" s="6">
        <v>1047.8</v>
      </c>
      <c r="H5128" s="7">
        <f t="shared" si="80"/>
        <v>1.0025062656641381E-2</v>
      </c>
    </row>
    <row r="5129" spans="1:8">
      <c r="A5129" t="s">
        <v>6762</v>
      </c>
      <c r="B5129" t="s">
        <v>6689</v>
      </c>
      <c r="C5129" t="s">
        <v>6763</v>
      </c>
      <c r="D5129" t="s">
        <v>6691</v>
      </c>
      <c r="E5129" t="s">
        <v>11</v>
      </c>
      <c r="F5129" s="5">
        <v>1099</v>
      </c>
      <c r="G5129" s="6">
        <v>1110</v>
      </c>
      <c r="H5129" s="7">
        <f t="shared" si="80"/>
        <v>1.0009099181073733E-2</v>
      </c>
    </row>
    <row r="5130" spans="1:8">
      <c r="A5130" t="s">
        <v>6764</v>
      </c>
      <c r="B5130" t="s">
        <v>6689</v>
      </c>
      <c r="C5130" t="s">
        <v>6765</v>
      </c>
      <c r="D5130" t="s">
        <v>6691</v>
      </c>
      <c r="E5130" t="s">
        <v>11</v>
      </c>
      <c r="F5130" s="5">
        <v>1160.7</v>
      </c>
      <c r="G5130" s="6">
        <v>1172.3</v>
      </c>
      <c r="H5130" s="7">
        <f t="shared" si="80"/>
        <v>9.9939691565433808E-3</v>
      </c>
    </row>
    <row r="5131" spans="1:8">
      <c r="A5131" t="s">
        <v>6766</v>
      </c>
      <c r="B5131" t="s">
        <v>6689</v>
      </c>
      <c r="C5131" t="s">
        <v>6767</v>
      </c>
      <c r="D5131" t="s">
        <v>6691</v>
      </c>
      <c r="E5131" t="s">
        <v>11</v>
      </c>
      <c r="F5131" s="5">
        <v>1222.2</v>
      </c>
      <c r="G5131" s="6">
        <v>1234.4000000000001</v>
      </c>
      <c r="H5131" s="7">
        <f t="shared" si="80"/>
        <v>9.9819996727212867E-3</v>
      </c>
    </row>
    <row r="5132" spans="1:8">
      <c r="A5132" t="s">
        <v>6768</v>
      </c>
      <c r="B5132" t="s">
        <v>6689</v>
      </c>
      <c r="C5132" t="s">
        <v>6769</v>
      </c>
      <c r="D5132" t="s">
        <v>6691</v>
      </c>
      <c r="E5132" t="s">
        <v>11</v>
      </c>
      <c r="F5132" s="5">
        <v>441.4</v>
      </c>
      <c r="G5132" s="6">
        <v>445.8</v>
      </c>
      <c r="H5132" s="7">
        <f t="shared" si="80"/>
        <v>9.9682827367468807E-3</v>
      </c>
    </row>
    <row r="5133" spans="1:8">
      <c r="A5133" t="s">
        <v>6770</v>
      </c>
      <c r="B5133" t="s">
        <v>6689</v>
      </c>
      <c r="C5133" t="s">
        <v>6771</v>
      </c>
      <c r="D5133" t="s">
        <v>6691</v>
      </c>
      <c r="E5133" t="s">
        <v>11</v>
      </c>
      <c r="F5133" s="5">
        <v>522.9</v>
      </c>
      <c r="G5133" s="6">
        <v>528.1</v>
      </c>
      <c r="H5133" s="7">
        <f t="shared" si="80"/>
        <v>9.9445400650219895E-3</v>
      </c>
    </row>
    <row r="5134" spans="1:8">
      <c r="A5134" t="s">
        <v>6772</v>
      </c>
      <c r="B5134" t="s">
        <v>6689</v>
      </c>
      <c r="C5134" t="s">
        <v>6773</v>
      </c>
      <c r="D5134" t="s">
        <v>6691</v>
      </c>
      <c r="E5134" t="s">
        <v>11</v>
      </c>
      <c r="F5134" s="5">
        <v>604.29999999999995</v>
      </c>
      <c r="G5134" s="6">
        <v>610.29999999999995</v>
      </c>
      <c r="H5134" s="7">
        <f t="shared" si="80"/>
        <v>9.9288432897568502E-3</v>
      </c>
    </row>
    <row r="5135" spans="1:8">
      <c r="A5135" t="s">
        <v>6774</v>
      </c>
      <c r="B5135" t="s">
        <v>6689</v>
      </c>
      <c r="C5135" t="s">
        <v>6775</v>
      </c>
      <c r="D5135" t="s">
        <v>6691</v>
      </c>
      <c r="E5135" t="s">
        <v>11</v>
      </c>
      <c r="F5135" s="5">
        <v>685.6</v>
      </c>
      <c r="G5135" s="6">
        <v>692.5</v>
      </c>
      <c r="H5135" s="7">
        <f t="shared" si="80"/>
        <v>1.0064177362893778E-2</v>
      </c>
    </row>
    <row r="5136" spans="1:8">
      <c r="A5136" t="s">
        <v>6776</v>
      </c>
      <c r="B5136" t="s">
        <v>6689</v>
      </c>
      <c r="C5136" t="s">
        <v>6777</v>
      </c>
      <c r="D5136" t="s">
        <v>6691</v>
      </c>
      <c r="E5136" t="s">
        <v>11</v>
      </c>
      <c r="F5136" s="5">
        <v>767</v>
      </c>
      <c r="G5136" s="6">
        <v>774.7</v>
      </c>
      <c r="H5136" s="7">
        <f t="shared" si="80"/>
        <v>1.0039113428943924E-2</v>
      </c>
    </row>
    <row r="5137" spans="1:8">
      <c r="A5137" t="s">
        <v>6778</v>
      </c>
      <c r="B5137" t="s">
        <v>6689</v>
      </c>
      <c r="C5137" t="s">
        <v>6779</v>
      </c>
      <c r="D5137" t="s">
        <v>6691</v>
      </c>
      <c r="E5137" t="s">
        <v>11</v>
      </c>
      <c r="F5137" s="5">
        <v>848.4</v>
      </c>
      <c r="G5137" s="6">
        <v>856.9</v>
      </c>
      <c r="H5137" s="7">
        <f t="shared" si="80"/>
        <v>1.0018859028759985E-2</v>
      </c>
    </row>
    <row r="5138" spans="1:8">
      <c r="A5138" t="s">
        <v>6780</v>
      </c>
      <c r="B5138" t="s">
        <v>6689</v>
      </c>
      <c r="C5138" t="s">
        <v>6781</v>
      </c>
      <c r="D5138" t="s">
        <v>6691</v>
      </c>
      <c r="E5138" t="s">
        <v>11</v>
      </c>
      <c r="F5138" s="5">
        <v>929.8</v>
      </c>
      <c r="G5138" s="6">
        <v>939.1</v>
      </c>
      <c r="H5138" s="7">
        <f t="shared" si="80"/>
        <v>1.0002151000215065E-2</v>
      </c>
    </row>
    <row r="5139" spans="1:8">
      <c r="A5139" t="s">
        <v>6782</v>
      </c>
      <c r="B5139" t="s">
        <v>6689</v>
      </c>
      <c r="C5139" t="s">
        <v>6783</v>
      </c>
      <c r="D5139" t="s">
        <v>6691</v>
      </c>
      <c r="E5139" t="s">
        <v>11</v>
      </c>
      <c r="F5139" s="5">
        <v>1011.4</v>
      </c>
      <c r="G5139" s="6">
        <v>1021.5</v>
      </c>
      <c r="H5139" s="7">
        <f t="shared" si="80"/>
        <v>9.9861578010678187E-3</v>
      </c>
    </row>
    <row r="5140" spans="1:8">
      <c r="A5140" t="s">
        <v>6784</v>
      </c>
      <c r="B5140" t="s">
        <v>6689</v>
      </c>
      <c r="C5140" t="s">
        <v>6785</v>
      </c>
      <c r="D5140" t="s">
        <v>6691</v>
      </c>
      <c r="E5140" t="s">
        <v>11</v>
      </c>
      <c r="F5140" s="5">
        <v>1092.7</v>
      </c>
      <c r="G5140" s="6">
        <v>1103.5999999999999</v>
      </c>
      <c r="H5140" s="7">
        <f t="shared" si="80"/>
        <v>9.9752905646561807E-3</v>
      </c>
    </row>
    <row r="5141" spans="1:8">
      <c r="A5141" t="s">
        <v>6786</v>
      </c>
      <c r="B5141" t="s">
        <v>6689</v>
      </c>
      <c r="C5141" t="s">
        <v>6787</v>
      </c>
      <c r="D5141" t="s">
        <v>6691</v>
      </c>
      <c r="E5141" t="s">
        <v>11</v>
      </c>
      <c r="F5141" s="5">
        <v>1174.0999999999999</v>
      </c>
      <c r="G5141" s="6">
        <v>1185.8</v>
      </c>
      <c r="H5141" s="7">
        <f t="shared" si="80"/>
        <v>9.9650796354655569E-3</v>
      </c>
    </row>
    <row r="5142" spans="1:8">
      <c r="A5142" t="s">
        <v>6788</v>
      </c>
      <c r="B5142" t="s">
        <v>6689</v>
      </c>
      <c r="C5142" t="s">
        <v>6789</v>
      </c>
      <c r="D5142" t="s">
        <v>6691</v>
      </c>
      <c r="E5142" t="s">
        <v>11</v>
      </c>
      <c r="F5142" s="5">
        <v>1255.5</v>
      </c>
      <c r="G5142" s="6">
        <v>1268.0999999999999</v>
      </c>
      <c r="H5142" s="7">
        <f t="shared" si="80"/>
        <v>1.0035842293906638E-2</v>
      </c>
    </row>
    <row r="5143" spans="1:8">
      <c r="A5143" t="s">
        <v>6790</v>
      </c>
      <c r="B5143" t="s">
        <v>6689</v>
      </c>
      <c r="C5143" t="s">
        <v>6791</v>
      </c>
      <c r="D5143" t="s">
        <v>6691</v>
      </c>
      <c r="E5143" t="s">
        <v>11</v>
      </c>
      <c r="F5143" s="5">
        <v>1336.9</v>
      </c>
      <c r="G5143" s="6">
        <v>1350.3</v>
      </c>
      <c r="H5143" s="7">
        <f t="shared" si="80"/>
        <v>1.0023187972174386E-2</v>
      </c>
    </row>
    <row r="5144" spans="1:8">
      <c r="A5144" t="s">
        <v>6792</v>
      </c>
      <c r="B5144" t="s">
        <v>6689</v>
      </c>
      <c r="C5144" t="s">
        <v>6793</v>
      </c>
      <c r="D5144" t="s">
        <v>6691</v>
      </c>
      <c r="E5144" t="s">
        <v>11</v>
      </c>
      <c r="F5144" s="5">
        <v>1418.4</v>
      </c>
      <c r="G5144" s="6">
        <v>1432.6</v>
      </c>
      <c r="H5144" s="7">
        <f t="shared" si="80"/>
        <v>1.0011280315848747E-2</v>
      </c>
    </row>
    <row r="5145" spans="1:8">
      <c r="A5145" t="s">
        <v>6794</v>
      </c>
      <c r="B5145" t="s">
        <v>6689</v>
      </c>
      <c r="C5145" t="s">
        <v>6795</v>
      </c>
      <c r="D5145" t="s">
        <v>6691</v>
      </c>
      <c r="E5145" t="s">
        <v>11</v>
      </c>
      <c r="F5145" s="5">
        <v>1499.7</v>
      </c>
      <c r="G5145" s="6">
        <v>1514.7</v>
      </c>
      <c r="H5145" s="7">
        <f t="shared" si="80"/>
        <v>1.0002000400080036E-2</v>
      </c>
    </row>
    <row r="5146" spans="1:8">
      <c r="A5146" t="s">
        <v>6796</v>
      </c>
      <c r="B5146" t="s">
        <v>6689</v>
      </c>
      <c r="C5146" t="s">
        <v>6797</v>
      </c>
      <c r="D5146" t="s">
        <v>6691</v>
      </c>
      <c r="E5146" t="s">
        <v>11</v>
      </c>
      <c r="F5146" s="5">
        <v>659.2</v>
      </c>
      <c r="G5146" s="6">
        <v>665.8</v>
      </c>
      <c r="H5146" s="7">
        <f t="shared" si="80"/>
        <v>1.0012135922329968E-2</v>
      </c>
    </row>
    <row r="5147" spans="1:8">
      <c r="A5147" t="s">
        <v>6798</v>
      </c>
      <c r="B5147" t="s">
        <v>6689</v>
      </c>
      <c r="C5147" t="s">
        <v>6799</v>
      </c>
      <c r="D5147" t="s">
        <v>6691</v>
      </c>
      <c r="E5147" t="s">
        <v>11</v>
      </c>
      <c r="F5147" s="5">
        <v>854.7</v>
      </c>
      <c r="G5147" s="6">
        <v>863.2</v>
      </c>
      <c r="H5147" s="7">
        <f t="shared" si="80"/>
        <v>9.9450099450100193E-3</v>
      </c>
    </row>
    <row r="5148" spans="1:8">
      <c r="A5148" t="s">
        <v>6800</v>
      </c>
      <c r="B5148" t="s">
        <v>6689</v>
      </c>
      <c r="C5148" t="s">
        <v>6801</v>
      </c>
      <c r="D5148" t="s">
        <v>6691</v>
      </c>
      <c r="E5148" t="s">
        <v>11</v>
      </c>
      <c r="F5148" s="5">
        <v>1050.0999999999999</v>
      </c>
      <c r="G5148" s="6">
        <v>1060.5999999999999</v>
      </c>
      <c r="H5148" s="7">
        <f t="shared" si="80"/>
        <v>9.9990477097420261E-3</v>
      </c>
    </row>
    <row r="5149" spans="1:8">
      <c r="A5149" t="s">
        <v>6802</v>
      </c>
      <c r="B5149" t="s">
        <v>6689</v>
      </c>
      <c r="C5149" t="s">
        <v>6803</v>
      </c>
      <c r="D5149" t="s">
        <v>6691</v>
      </c>
      <c r="E5149" t="s">
        <v>11</v>
      </c>
      <c r="F5149" s="5">
        <v>1245.5</v>
      </c>
      <c r="G5149" s="6">
        <v>1258</v>
      </c>
      <c r="H5149" s="7">
        <f t="shared" si="80"/>
        <v>1.0036130068245663E-2</v>
      </c>
    </row>
    <row r="5150" spans="1:8">
      <c r="A5150" t="s">
        <v>6804</v>
      </c>
      <c r="B5150" t="s">
        <v>6689</v>
      </c>
      <c r="C5150" t="s">
        <v>6805</v>
      </c>
      <c r="D5150" t="s">
        <v>6691</v>
      </c>
      <c r="E5150" t="s">
        <v>11</v>
      </c>
      <c r="F5150" s="5">
        <v>1441.1</v>
      </c>
      <c r="G5150" s="6">
        <v>1455.5</v>
      </c>
      <c r="H5150" s="7">
        <f t="shared" si="80"/>
        <v>9.9923669419195171E-3</v>
      </c>
    </row>
    <row r="5151" spans="1:8">
      <c r="A5151" t="s">
        <v>6806</v>
      </c>
      <c r="B5151" t="s">
        <v>6689</v>
      </c>
      <c r="C5151" t="s">
        <v>6807</v>
      </c>
      <c r="D5151" t="s">
        <v>6691</v>
      </c>
      <c r="E5151" t="s">
        <v>11</v>
      </c>
      <c r="F5151" s="5">
        <v>1636.5</v>
      </c>
      <c r="G5151" s="6">
        <v>1652.9</v>
      </c>
      <c r="H5151" s="7">
        <f t="shared" si="80"/>
        <v>1.0021387106630142E-2</v>
      </c>
    </row>
    <row r="5152" spans="1:8">
      <c r="A5152" t="s">
        <v>6808</v>
      </c>
      <c r="B5152" t="s">
        <v>6689</v>
      </c>
      <c r="C5152" t="s">
        <v>6809</v>
      </c>
      <c r="D5152" t="s">
        <v>6691</v>
      </c>
      <c r="E5152" t="s">
        <v>11</v>
      </c>
      <c r="F5152" s="5">
        <v>1831.9</v>
      </c>
      <c r="G5152" s="6">
        <v>1850.2</v>
      </c>
      <c r="H5152" s="7">
        <f t="shared" si="80"/>
        <v>9.9896282548173065E-3</v>
      </c>
    </row>
    <row r="5153" spans="1:8">
      <c r="A5153" t="s">
        <v>6810</v>
      </c>
      <c r="B5153" t="s">
        <v>6689</v>
      </c>
      <c r="C5153" t="s">
        <v>6811</v>
      </c>
      <c r="D5153" t="s">
        <v>6691</v>
      </c>
      <c r="E5153" t="s">
        <v>11</v>
      </c>
      <c r="F5153" s="5">
        <v>2027.4</v>
      </c>
      <c r="G5153" s="6">
        <v>2047.7</v>
      </c>
      <c r="H5153" s="7">
        <f t="shared" si="80"/>
        <v>1.0012824306994128E-2</v>
      </c>
    </row>
    <row r="5154" spans="1:8">
      <c r="A5154" t="s">
        <v>6812</v>
      </c>
      <c r="B5154" t="s">
        <v>6689</v>
      </c>
      <c r="C5154" t="s">
        <v>6813</v>
      </c>
      <c r="D5154" t="s">
        <v>6691</v>
      </c>
      <c r="E5154" t="s">
        <v>11</v>
      </c>
      <c r="F5154" s="5">
        <v>2222.8000000000002</v>
      </c>
      <c r="G5154" s="6">
        <v>2245</v>
      </c>
      <c r="H5154" s="7">
        <f t="shared" si="80"/>
        <v>9.9874032751483544E-3</v>
      </c>
    </row>
    <row r="5155" spans="1:8">
      <c r="A5155" t="s">
        <v>6814</v>
      </c>
      <c r="B5155" t="s">
        <v>6689</v>
      </c>
      <c r="C5155" t="s">
        <v>6815</v>
      </c>
      <c r="D5155" t="s">
        <v>6691</v>
      </c>
      <c r="E5155" t="s">
        <v>11</v>
      </c>
      <c r="F5155" s="5">
        <v>2418.1999999999998</v>
      </c>
      <c r="G5155" s="6">
        <v>2442.4</v>
      </c>
      <c r="H5155" s="7">
        <f t="shared" si="80"/>
        <v>1.0007443553056161E-2</v>
      </c>
    </row>
    <row r="5156" spans="1:8">
      <c r="A5156" t="s">
        <v>6816</v>
      </c>
      <c r="B5156" t="s">
        <v>6689</v>
      </c>
      <c r="C5156" t="s">
        <v>6817</v>
      </c>
      <c r="D5156" t="s">
        <v>6691</v>
      </c>
      <c r="E5156" t="s">
        <v>11</v>
      </c>
      <c r="F5156" s="5">
        <v>2613.9</v>
      </c>
      <c r="G5156" s="6">
        <v>2640</v>
      </c>
      <c r="H5156" s="7">
        <f t="shared" si="80"/>
        <v>9.9850797658671553E-3</v>
      </c>
    </row>
    <row r="5157" spans="1:8">
      <c r="A5157" t="s">
        <v>6818</v>
      </c>
      <c r="B5157" t="s">
        <v>6689</v>
      </c>
      <c r="C5157" t="s">
        <v>6819</v>
      </c>
      <c r="D5157" t="s">
        <v>6691</v>
      </c>
      <c r="E5157" t="s">
        <v>11</v>
      </c>
      <c r="F5157" s="5">
        <v>2809.3</v>
      </c>
      <c r="G5157" s="6">
        <v>2837.4</v>
      </c>
      <c r="H5157" s="7">
        <f t="shared" si="80"/>
        <v>1.0002491723916984E-2</v>
      </c>
    </row>
    <row r="5158" spans="1:8">
      <c r="A5158" t="s">
        <v>6820</v>
      </c>
      <c r="B5158" t="s">
        <v>6689</v>
      </c>
      <c r="C5158" t="s">
        <v>6821</v>
      </c>
      <c r="D5158" t="s">
        <v>6691</v>
      </c>
      <c r="E5158" t="s">
        <v>11</v>
      </c>
      <c r="F5158" s="5">
        <v>3004.7</v>
      </c>
      <c r="G5158" s="6">
        <v>3034.7</v>
      </c>
      <c r="H5158" s="7">
        <f t="shared" si="80"/>
        <v>9.9843578393850052E-3</v>
      </c>
    </row>
    <row r="5159" spans="1:8">
      <c r="A5159" t="s">
        <v>6822</v>
      </c>
      <c r="B5159" t="s">
        <v>6689</v>
      </c>
      <c r="C5159" t="s">
        <v>6823</v>
      </c>
      <c r="D5159" t="s">
        <v>6691</v>
      </c>
      <c r="E5159" t="s">
        <v>11</v>
      </c>
      <c r="F5159" s="5">
        <v>3200.2</v>
      </c>
      <c r="G5159" s="6">
        <v>3232.2</v>
      </c>
      <c r="H5159" s="7">
        <f t="shared" si="80"/>
        <v>9.999375039060121E-3</v>
      </c>
    </row>
    <row r="5160" spans="1:8">
      <c r="A5160" t="s">
        <v>6824</v>
      </c>
      <c r="B5160" t="s">
        <v>6689</v>
      </c>
      <c r="C5160" t="s">
        <v>6825</v>
      </c>
      <c r="D5160" t="s">
        <v>6691</v>
      </c>
      <c r="E5160" t="s">
        <v>11</v>
      </c>
      <c r="F5160" s="5">
        <v>479.6</v>
      </c>
      <c r="G5160" s="6">
        <v>484.4</v>
      </c>
      <c r="H5160" s="7">
        <f t="shared" si="80"/>
        <v>1.0008340283569561E-2</v>
      </c>
    </row>
    <row r="5161" spans="1:8">
      <c r="A5161" t="s">
        <v>6826</v>
      </c>
      <c r="B5161" t="s">
        <v>6689</v>
      </c>
      <c r="C5161" t="s">
        <v>6827</v>
      </c>
      <c r="D5161" t="s">
        <v>6691</v>
      </c>
      <c r="E5161" t="s">
        <v>11</v>
      </c>
      <c r="F5161" s="5">
        <v>559.9</v>
      </c>
      <c r="G5161" s="6">
        <v>565.5</v>
      </c>
      <c r="H5161" s="7">
        <f t="shared" si="80"/>
        <v>1.0001786033220217E-2</v>
      </c>
    </row>
    <row r="5162" spans="1:8">
      <c r="A5162" t="s">
        <v>6828</v>
      </c>
      <c r="B5162" t="s">
        <v>6689</v>
      </c>
      <c r="C5162" t="s">
        <v>6829</v>
      </c>
      <c r="D5162" t="s">
        <v>6691</v>
      </c>
      <c r="E5162" t="s">
        <v>11</v>
      </c>
      <c r="F5162" s="5">
        <v>640.4</v>
      </c>
      <c r="G5162" s="6">
        <v>646.79999999999995</v>
      </c>
      <c r="H5162" s="7">
        <f t="shared" si="80"/>
        <v>9.9937539038101875E-3</v>
      </c>
    </row>
    <row r="5163" spans="1:8">
      <c r="A5163" t="s">
        <v>6830</v>
      </c>
      <c r="B5163" t="s">
        <v>6689</v>
      </c>
      <c r="C5163" t="s">
        <v>6831</v>
      </c>
      <c r="D5163" t="s">
        <v>6691</v>
      </c>
      <c r="E5163" t="s">
        <v>11</v>
      </c>
      <c r="F5163" s="5">
        <v>720.8</v>
      </c>
      <c r="G5163" s="6">
        <v>728</v>
      </c>
      <c r="H5163" s="7">
        <f t="shared" si="80"/>
        <v>9.9889012208658201E-3</v>
      </c>
    </row>
    <row r="5164" spans="1:8">
      <c r="A5164" t="s">
        <v>6832</v>
      </c>
      <c r="B5164" t="s">
        <v>6689</v>
      </c>
      <c r="C5164" t="s">
        <v>6833</v>
      </c>
      <c r="D5164" t="s">
        <v>6691</v>
      </c>
      <c r="E5164" t="s">
        <v>11</v>
      </c>
      <c r="F5164" s="5">
        <v>801.2</v>
      </c>
      <c r="G5164" s="6">
        <v>809.2</v>
      </c>
      <c r="H5164" s="7">
        <f t="shared" si="80"/>
        <v>9.9850224663005083E-3</v>
      </c>
    </row>
    <row r="5165" spans="1:8">
      <c r="A5165" t="s">
        <v>6834</v>
      </c>
      <c r="B5165" t="s">
        <v>6689</v>
      </c>
      <c r="C5165" t="s">
        <v>6835</v>
      </c>
      <c r="D5165" t="s">
        <v>6691</v>
      </c>
      <c r="E5165" t="s">
        <v>11</v>
      </c>
      <c r="F5165" s="5">
        <v>881.6</v>
      </c>
      <c r="G5165" s="6">
        <v>890.4</v>
      </c>
      <c r="H5165" s="7">
        <f t="shared" si="80"/>
        <v>9.9818511796732068E-3</v>
      </c>
    </row>
    <row r="5166" spans="1:8">
      <c r="A5166" t="s">
        <v>6836</v>
      </c>
      <c r="B5166" t="s">
        <v>6689</v>
      </c>
      <c r="C5166" t="s">
        <v>6837</v>
      </c>
      <c r="D5166" t="s">
        <v>6691</v>
      </c>
      <c r="E5166" t="s">
        <v>11</v>
      </c>
      <c r="F5166" s="5">
        <v>962</v>
      </c>
      <c r="G5166" s="6">
        <v>971.6</v>
      </c>
      <c r="H5166" s="7">
        <f t="shared" si="80"/>
        <v>9.9792099792099798E-3</v>
      </c>
    </row>
    <row r="5167" spans="1:8">
      <c r="A5167" t="s">
        <v>6838</v>
      </c>
      <c r="B5167" t="s">
        <v>6689</v>
      </c>
      <c r="C5167" t="s">
        <v>6839</v>
      </c>
      <c r="D5167" t="s">
        <v>6691</v>
      </c>
      <c r="E5167" t="s">
        <v>11</v>
      </c>
      <c r="F5167" s="5">
        <v>1042.5</v>
      </c>
      <c r="G5167" s="6">
        <v>1052.9000000000001</v>
      </c>
      <c r="H5167" s="7">
        <f t="shared" si="80"/>
        <v>9.9760191846522961E-3</v>
      </c>
    </row>
    <row r="5168" spans="1:8">
      <c r="A5168" t="s">
        <v>6840</v>
      </c>
      <c r="B5168" t="s">
        <v>6689</v>
      </c>
      <c r="C5168" t="s">
        <v>6841</v>
      </c>
      <c r="D5168" t="s">
        <v>6691</v>
      </c>
      <c r="E5168" t="s">
        <v>11</v>
      </c>
      <c r="F5168" s="5">
        <v>1122.9000000000001</v>
      </c>
      <c r="G5168" s="6">
        <v>1134.0999999999999</v>
      </c>
      <c r="H5168" s="7">
        <f t="shared" si="80"/>
        <v>9.9741740137142543E-3</v>
      </c>
    </row>
    <row r="5169" spans="1:8">
      <c r="A5169" t="s">
        <v>6842</v>
      </c>
      <c r="B5169" t="s">
        <v>6689</v>
      </c>
      <c r="C5169" t="s">
        <v>6843</v>
      </c>
      <c r="D5169" t="s">
        <v>6691</v>
      </c>
      <c r="E5169" t="s">
        <v>11</v>
      </c>
      <c r="F5169" s="5">
        <v>1203.2</v>
      </c>
      <c r="G5169" s="6">
        <v>1215.2</v>
      </c>
      <c r="H5169" s="7">
        <f t="shared" si="80"/>
        <v>9.9734042553192293E-3</v>
      </c>
    </row>
    <row r="5170" spans="1:8">
      <c r="A5170" t="s">
        <v>6844</v>
      </c>
      <c r="B5170" t="s">
        <v>6689</v>
      </c>
      <c r="C5170" t="s">
        <v>6845</v>
      </c>
      <c r="D5170" t="s">
        <v>6691</v>
      </c>
      <c r="E5170" t="s">
        <v>11</v>
      </c>
      <c r="F5170" s="5">
        <v>1283.7</v>
      </c>
      <c r="G5170" s="6">
        <v>1296.5</v>
      </c>
      <c r="H5170" s="7">
        <f t="shared" si="80"/>
        <v>9.9711770662926913E-3</v>
      </c>
    </row>
    <row r="5171" spans="1:8">
      <c r="A5171" t="s">
        <v>6846</v>
      </c>
      <c r="B5171" t="s">
        <v>6689</v>
      </c>
      <c r="C5171" t="s">
        <v>6847</v>
      </c>
      <c r="D5171" t="s">
        <v>6691</v>
      </c>
      <c r="E5171" t="s">
        <v>11</v>
      </c>
      <c r="F5171" s="5">
        <v>1364.1</v>
      </c>
      <c r="G5171" s="6">
        <v>1377.7</v>
      </c>
      <c r="H5171" s="7">
        <f t="shared" si="80"/>
        <v>9.969943552525562E-3</v>
      </c>
    </row>
    <row r="5172" spans="1:8">
      <c r="A5172" t="s">
        <v>6848</v>
      </c>
      <c r="B5172" t="s">
        <v>6689</v>
      </c>
      <c r="C5172" t="s">
        <v>6849</v>
      </c>
      <c r="D5172" t="s">
        <v>6691</v>
      </c>
      <c r="E5172" t="s">
        <v>11</v>
      </c>
      <c r="F5172" s="5">
        <v>1444.5</v>
      </c>
      <c r="G5172" s="6">
        <v>1458.9</v>
      </c>
      <c r="H5172" s="7">
        <f t="shared" si="80"/>
        <v>9.9688473520249676E-3</v>
      </c>
    </row>
    <row r="5173" spans="1:8">
      <c r="A5173" t="s">
        <v>6850</v>
      </c>
      <c r="B5173" t="s">
        <v>6689</v>
      </c>
      <c r="C5173" t="s">
        <v>6851</v>
      </c>
      <c r="D5173" t="s">
        <v>6691</v>
      </c>
      <c r="E5173" t="s">
        <v>11</v>
      </c>
      <c r="F5173" s="5">
        <v>1525</v>
      </c>
      <c r="G5173" s="6">
        <v>1540.3</v>
      </c>
      <c r="H5173" s="7">
        <f t="shared" si="80"/>
        <v>1.0032786885245892E-2</v>
      </c>
    </row>
    <row r="5174" spans="1:8">
      <c r="A5174" t="s">
        <v>6852</v>
      </c>
      <c r="B5174" t="s">
        <v>6689</v>
      </c>
      <c r="C5174" t="s">
        <v>6853</v>
      </c>
      <c r="D5174" t="s">
        <v>6691</v>
      </c>
      <c r="E5174" t="s">
        <v>11</v>
      </c>
      <c r="F5174" s="5">
        <v>466</v>
      </c>
      <c r="G5174" s="6">
        <v>470.7</v>
      </c>
      <c r="H5174" s="7">
        <f t="shared" si="80"/>
        <v>1.0085836909871304E-2</v>
      </c>
    </row>
    <row r="5175" spans="1:8">
      <c r="A5175" t="s">
        <v>6854</v>
      </c>
      <c r="B5175" t="s">
        <v>6689</v>
      </c>
      <c r="C5175" t="s">
        <v>6855</v>
      </c>
      <c r="D5175" t="s">
        <v>6691</v>
      </c>
      <c r="E5175" t="s">
        <v>11</v>
      </c>
      <c r="F5175" s="5">
        <v>567.5</v>
      </c>
      <c r="G5175" s="6">
        <v>573.20000000000005</v>
      </c>
      <c r="H5175" s="7">
        <f t="shared" si="80"/>
        <v>1.0044052863436237E-2</v>
      </c>
    </row>
    <row r="5176" spans="1:8">
      <c r="A5176" t="s">
        <v>6856</v>
      </c>
      <c r="B5176" t="s">
        <v>6689</v>
      </c>
      <c r="C5176" t="s">
        <v>6857</v>
      </c>
      <c r="D5176" t="s">
        <v>6691</v>
      </c>
      <c r="E5176" t="s">
        <v>11</v>
      </c>
      <c r="F5176" s="5">
        <v>669.2</v>
      </c>
      <c r="G5176" s="6">
        <v>675.9</v>
      </c>
      <c r="H5176" s="7">
        <f t="shared" si="80"/>
        <v>1.0011954572623827E-2</v>
      </c>
    </row>
    <row r="5177" spans="1:8">
      <c r="A5177" t="s">
        <v>6858</v>
      </c>
      <c r="B5177" t="s">
        <v>6689</v>
      </c>
      <c r="C5177" t="s">
        <v>6859</v>
      </c>
      <c r="D5177" t="s">
        <v>6691</v>
      </c>
      <c r="E5177" t="s">
        <v>11</v>
      </c>
      <c r="F5177" s="5">
        <v>771</v>
      </c>
      <c r="G5177" s="6">
        <v>778.7</v>
      </c>
      <c r="H5177" s="7">
        <f t="shared" si="80"/>
        <v>9.9870298313877726E-3</v>
      </c>
    </row>
    <row r="5178" spans="1:8">
      <c r="A5178" t="s">
        <v>6860</v>
      </c>
      <c r="B5178" t="s">
        <v>6689</v>
      </c>
      <c r="C5178" t="s">
        <v>6861</v>
      </c>
      <c r="D5178" t="s">
        <v>6691</v>
      </c>
      <c r="E5178" t="s">
        <v>11</v>
      </c>
      <c r="F5178" s="5">
        <v>872.6</v>
      </c>
      <c r="G5178" s="6">
        <v>881.3</v>
      </c>
      <c r="H5178" s="7">
        <f t="shared" si="80"/>
        <v>9.9702039880815718E-3</v>
      </c>
    </row>
    <row r="5179" spans="1:8">
      <c r="A5179" t="s">
        <v>6862</v>
      </c>
      <c r="B5179" t="s">
        <v>6689</v>
      </c>
      <c r="C5179" t="s">
        <v>6863</v>
      </c>
      <c r="D5179" t="s">
        <v>6691</v>
      </c>
      <c r="E5179" t="s">
        <v>11</v>
      </c>
      <c r="F5179" s="5">
        <v>974.3</v>
      </c>
      <c r="G5179" s="6">
        <v>984</v>
      </c>
      <c r="H5179" s="7">
        <f t="shared" si="80"/>
        <v>9.9558657497691438E-3</v>
      </c>
    </row>
    <row r="5180" spans="1:8">
      <c r="A5180" t="s">
        <v>6864</v>
      </c>
      <c r="B5180" t="s">
        <v>6689</v>
      </c>
      <c r="C5180" t="s">
        <v>6865</v>
      </c>
      <c r="D5180" t="s">
        <v>6691</v>
      </c>
      <c r="E5180" t="s">
        <v>11</v>
      </c>
      <c r="F5180" s="5">
        <v>1075.8</v>
      </c>
      <c r="G5180" s="6">
        <v>1086.5999999999999</v>
      </c>
      <c r="H5180" s="7">
        <f t="shared" si="80"/>
        <v>1.0039040713887282E-2</v>
      </c>
    </row>
    <row r="5181" spans="1:8">
      <c r="A5181" t="s">
        <v>6866</v>
      </c>
      <c r="B5181" t="s">
        <v>6689</v>
      </c>
      <c r="C5181" t="s">
        <v>6867</v>
      </c>
      <c r="D5181" t="s">
        <v>6691</v>
      </c>
      <c r="E5181" t="s">
        <v>11</v>
      </c>
      <c r="F5181" s="5">
        <v>1177.5</v>
      </c>
      <c r="G5181" s="6">
        <v>1189.3</v>
      </c>
      <c r="H5181" s="7">
        <f t="shared" si="80"/>
        <v>1.0021231422505217E-2</v>
      </c>
    </row>
    <row r="5182" spans="1:8">
      <c r="A5182" t="s">
        <v>6868</v>
      </c>
      <c r="B5182" t="s">
        <v>6689</v>
      </c>
      <c r="C5182" t="s">
        <v>6869</v>
      </c>
      <c r="D5182" t="s">
        <v>6691</v>
      </c>
      <c r="E5182" t="s">
        <v>11</v>
      </c>
      <c r="F5182" s="5">
        <v>1279.0999999999999</v>
      </c>
      <c r="G5182" s="6">
        <v>1291.9000000000001</v>
      </c>
      <c r="H5182" s="7">
        <f t="shared" si="80"/>
        <v>1.0007036197326347E-2</v>
      </c>
    </row>
    <row r="5183" spans="1:8">
      <c r="A5183" t="s">
        <v>6870</v>
      </c>
      <c r="B5183" t="s">
        <v>6689</v>
      </c>
      <c r="C5183" t="s">
        <v>6871</v>
      </c>
      <c r="D5183" t="s">
        <v>6691</v>
      </c>
      <c r="E5183" t="s">
        <v>11</v>
      </c>
      <c r="F5183" s="5">
        <v>1380.8</v>
      </c>
      <c r="G5183" s="6">
        <v>1394.6</v>
      </c>
      <c r="H5183" s="7">
        <f t="shared" si="80"/>
        <v>9.994206257242233E-3</v>
      </c>
    </row>
    <row r="5184" spans="1:8">
      <c r="A5184" t="s">
        <v>6872</v>
      </c>
      <c r="B5184" t="s">
        <v>6689</v>
      </c>
      <c r="C5184" t="s">
        <v>6873</v>
      </c>
      <c r="D5184" t="s">
        <v>6691</v>
      </c>
      <c r="E5184" t="s">
        <v>11</v>
      </c>
      <c r="F5184" s="5">
        <v>1482.3</v>
      </c>
      <c r="G5184" s="6">
        <v>1497.1</v>
      </c>
      <c r="H5184" s="7">
        <f t="shared" si="80"/>
        <v>9.9844835728259973E-3</v>
      </c>
    </row>
    <row r="5185" spans="1:8">
      <c r="A5185" t="s">
        <v>6874</v>
      </c>
      <c r="B5185" t="s">
        <v>6689</v>
      </c>
      <c r="C5185" t="s">
        <v>6875</v>
      </c>
      <c r="D5185" t="s">
        <v>6691</v>
      </c>
      <c r="E5185" t="s">
        <v>11</v>
      </c>
      <c r="F5185" s="5">
        <v>1584.1</v>
      </c>
      <c r="G5185" s="6">
        <v>1599.9</v>
      </c>
      <c r="H5185" s="7">
        <f t="shared" si="80"/>
        <v>9.9741177955938731E-3</v>
      </c>
    </row>
    <row r="5186" spans="1:8">
      <c r="A5186" t="s">
        <v>6876</v>
      </c>
      <c r="B5186" t="s">
        <v>6689</v>
      </c>
      <c r="C5186" t="s">
        <v>6877</v>
      </c>
      <c r="D5186" t="s">
        <v>6691</v>
      </c>
      <c r="E5186" t="s">
        <v>11</v>
      </c>
      <c r="F5186" s="5">
        <v>1685.7</v>
      </c>
      <c r="G5186" s="6">
        <v>1702.6</v>
      </c>
      <c r="H5186" s="7">
        <f t="shared" si="80"/>
        <v>1.0025508690751472E-2</v>
      </c>
    </row>
    <row r="5187" spans="1:8">
      <c r="A5187" t="s">
        <v>6878</v>
      </c>
      <c r="B5187" t="s">
        <v>6689</v>
      </c>
      <c r="C5187" t="s">
        <v>6879</v>
      </c>
      <c r="D5187" t="s">
        <v>6691</v>
      </c>
      <c r="E5187" t="s">
        <v>11</v>
      </c>
      <c r="F5187" s="5">
        <v>1787.4</v>
      </c>
      <c r="G5187" s="6">
        <v>1805.3</v>
      </c>
      <c r="H5187" s="7">
        <f t="shared" ref="H5187:H5250" si="81">G5187/F5187-1</f>
        <v>1.0014546268322544E-2</v>
      </c>
    </row>
    <row r="5188" spans="1:8">
      <c r="A5188" t="s">
        <v>6880</v>
      </c>
      <c r="B5188" t="s">
        <v>6689</v>
      </c>
      <c r="C5188" t="s">
        <v>6881</v>
      </c>
      <c r="D5188" t="s">
        <v>6691</v>
      </c>
      <c r="E5188" t="s">
        <v>11</v>
      </c>
      <c r="F5188" s="5">
        <v>605.4</v>
      </c>
      <c r="G5188" s="6">
        <v>611.5</v>
      </c>
      <c r="H5188" s="7">
        <f t="shared" si="81"/>
        <v>1.0075982821275309E-2</v>
      </c>
    </row>
    <row r="5189" spans="1:8">
      <c r="A5189" t="s">
        <v>6882</v>
      </c>
      <c r="B5189" t="s">
        <v>6689</v>
      </c>
      <c r="C5189" t="s">
        <v>6883</v>
      </c>
      <c r="D5189" t="s">
        <v>6691</v>
      </c>
      <c r="E5189" t="s">
        <v>11</v>
      </c>
      <c r="F5189" s="5">
        <v>758.8</v>
      </c>
      <c r="G5189" s="6">
        <v>766.4</v>
      </c>
      <c r="H5189" s="7">
        <f t="shared" si="81"/>
        <v>1.0015814443858684E-2</v>
      </c>
    </row>
    <row r="5190" spans="1:8">
      <c r="A5190" t="s">
        <v>6884</v>
      </c>
      <c r="B5190" t="s">
        <v>6689</v>
      </c>
      <c r="C5190" t="s">
        <v>6885</v>
      </c>
      <c r="D5190" t="s">
        <v>6691</v>
      </c>
      <c r="E5190" t="s">
        <v>11</v>
      </c>
      <c r="F5190" s="5">
        <v>912.3</v>
      </c>
      <c r="G5190" s="6">
        <v>921.4</v>
      </c>
      <c r="H5190" s="7">
        <f t="shared" si="81"/>
        <v>9.9747889948482715E-3</v>
      </c>
    </row>
    <row r="5191" spans="1:8">
      <c r="A5191" t="s">
        <v>6886</v>
      </c>
      <c r="B5191" t="s">
        <v>6689</v>
      </c>
      <c r="C5191" t="s">
        <v>6887</v>
      </c>
      <c r="D5191" t="s">
        <v>6691</v>
      </c>
      <c r="E5191" t="s">
        <v>11</v>
      </c>
      <c r="F5191" s="5">
        <v>1065.8</v>
      </c>
      <c r="G5191" s="6">
        <v>1076.5</v>
      </c>
      <c r="H5191" s="7">
        <f t="shared" si="81"/>
        <v>1.0039407018202384E-2</v>
      </c>
    </row>
    <row r="5192" spans="1:8">
      <c r="A5192" t="s">
        <v>6888</v>
      </c>
      <c r="B5192" t="s">
        <v>6689</v>
      </c>
      <c r="C5192" t="s">
        <v>6889</v>
      </c>
      <c r="D5192" t="s">
        <v>6691</v>
      </c>
      <c r="E5192" t="s">
        <v>11</v>
      </c>
      <c r="F5192" s="5">
        <v>1219.3</v>
      </c>
      <c r="G5192" s="6">
        <v>1231.5</v>
      </c>
      <c r="H5192" s="7">
        <f t="shared" si="81"/>
        <v>1.000574099893381E-2</v>
      </c>
    </row>
    <row r="5193" spans="1:8">
      <c r="A5193" t="s">
        <v>6890</v>
      </c>
      <c r="B5193" t="s">
        <v>6689</v>
      </c>
      <c r="C5193" t="s">
        <v>6891</v>
      </c>
      <c r="D5193" t="s">
        <v>6691</v>
      </c>
      <c r="E5193" t="s">
        <v>11</v>
      </c>
      <c r="F5193" s="5">
        <v>1372.7</v>
      </c>
      <c r="G5193" s="6">
        <v>1386.4</v>
      </c>
      <c r="H5193" s="7">
        <f t="shared" si="81"/>
        <v>9.9803307350476711E-3</v>
      </c>
    </row>
    <row r="5194" spans="1:8">
      <c r="A5194" t="s">
        <v>6892</v>
      </c>
      <c r="B5194" t="s">
        <v>6689</v>
      </c>
      <c r="C5194" t="s">
        <v>6893</v>
      </c>
      <c r="D5194" t="s">
        <v>6691</v>
      </c>
      <c r="E5194" t="s">
        <v>11</v>
      </c>
      <c r="F5194" s="5">
        <v>1526.2</v>
      </c>
      <c r="G5194" s="6">
        <v>1541.5</v>
      </c>
      <c r="H5194" s="7">
        <f t="shared" si="81"/>
        <v>1.0024898440571306E-2</v>
      </c>
    </row>
    <row r="5195" spans="1:8">
      <c r="A5195" t="s">
        <v>6894</v>
      </c>
      <c r="B5195" t="s">
        <v>6689</v>
      </c>
      <c r="C5195" t="s">
        <v>6895</v>
      </c>
      <c r="D5195" t="s">
        <v>6691</v>
      </c>
      <c r="E5195" t="s">
        <v>11</v>
      </c>
      <c r="F5195" s="5">
        <v>1679.7</v>
      </c>
      <c r="G5195" s="6">
        <v>1696.5</v>
      </c>
      <c r="H5195" s="7">
        <f t="shared" si="81"/>
        <v>1.0001786033220217E-2</v>
      </c>
    </row>
    <row r="5196" spans="1:8">
      <c r="A5196" t="s">
        <v>6896</v>
      </c>
      <c r="B5196" t="s">
        <v>6689</v>
      </c>
      <c r="C5196" t="s">
        <v>6897</v>
      </c>
      <c r="D5196" t="s">
        <v>6691</v>
      </c>
      <c r="E5196" t="s">
        <v>11</v>
      </c>
      <c r="F5196" s="5">
        <v>1833.3</v>
      </c>
      <c r="G5196" s="6">
        <v>1851.6</v>
      </c>
      <c r="H5196" s="7">
        <f t="shared" si="81"/>
        <v>9.9819996727212867E-3</v>
      </c>
    </row>
    <row r="5197" spans="1:8">
      <c r="A5197" t="s">
        <v>6898</v>
      </c>
      <c r="B5197" t="s">
        <v>6689</v>
      </c>
      <c r="C5197" t="s">
        <v>6899</v>
      </c>
      <c r="D5197" t="s">
        <v>6691</v>
      </c>
      <c r="E5197" t="s">
        <v>11</v>
      </c>
      <c r="F5197" s="5">
        <v>1986.9</v>
      </c>
      <c r="G5197" s="6">
        <v>2006.8</v>
      </c>
      <c r="H5197" s="7">
        <f t="shared" si="81"/>
        <v>1.0015602194373141E-2</v>
      </c>
    </row>
    <row r="5198" spans="1:8">
      <c r="A5198" t="s">
        <v>6900</v>
      </c>
      <c r="B5198" t="s">
        <v>6689</v>
      </c>
      <c r="C5198" t="s">
        <v>6901</v>
      </c>
      <c r="D5198" t="s">
        <v>6691</v>
      </c>
      <c r="E5198" t="s">
        <v>11</v>
      </c>
      <c r="F5198" s="5">
        <v>2140.3000000000002</v>
      </c>
      <c r="G5198" s="6">
        <v>2161.6999999999998</v>
      </c>
      <c r="H5198" s="7">
        <f t="shared" si="81"/>
        <v>9.9985983273371826E-3</v>
      </c>
    </row>
    <row r="5199" spans="1:8">
      <c r="A5199" t="s">
        <v>6902</v>
      </c>
      <c r="B5199" t="s">
        <v>6689</v>
      </c>
      <c r="C5199" t="s">
        <v>6903</v>
      </c>
      <c r="D5199" t="s">
        <v>6691</v>
      </c>
      <c r="E5199" t="s">
        <v>11</v>
      </c>
      <c r="F5199" s="5">
        <v>2293.8000000000002</v>
      </c>
      <c r="G5199" s="6">
        <v>2316.6999999999998</v>
      </c>
      <c r="H5199" s="7">
        <f t="shared" si="81"/>
        <v>9.9834336036270788E-3</v>
      </c>
    </row>
    <row r="5200" spans="1:8">
      <c r="A5200" t="s">
        <v>6904</v>
      </c>
      <c r="B5200" t="s">
        <v>6689</v>
      </c>
      <c r="C5200" t="s">
        <v>6905</v>
      </c>
      <c r="D5200" t="s">
        <v>6691</v>
      </c>
      <c r="E5200" t="s">
        <v>11</v>
      </c>
      <c r="F5200" s="5">
        <v>2447.3000000000002</v>
      </c>
      <c r="G5200" s="6">
        <v>2471.8000000000002</v>
      </c>
      <c r="H5200" s="7">
        <f t="shared" si="81"/>
        <v>1.0011032566501932E-2</v>
      </c>
    </row>
    <row r="5201" spans="1:8">
      <c r="A5201" t="s">
        <v>6906</v>
      </c>
      <c r="B5201" t="s">
        <v>6689</v>
      </c>
      <c r="C5201" t="s">
        <v>6907</v>
      </c>
      <c r="D5201" t="s">
        <v>6691</v>
      </c>
      <c r="E5201" t="s">
        <v>11</v>
      </c>
      <c r="F5201" s="5">
        <v>2600.8000000000002</v>
      </c>
      <c r="G5201" s="6">
        <v>2626.8</v>
      </c>
      <c r="H5201" s="7">
        <f t="shared" si="81"/>
        <v>9.9969240233774848E-3</v>
      </c>
    </row>
    <row r="5202" spans="1:8">
      <c r="A5202" t="s">
        <v>6908</v>
      </c>
      <c r="B5202" t="s">
        <v>6689</v>
      </c>
      <c r="C5202" t="s">
        <v>6909</v>
      </c>
      <c r="D5202" t="s">
        <v>6691</v>
      </c>
      <c r="E5202" t="s">
        <v>11</v>
      </c>
      <c r="F5202" s="5">
        <v>518.70000000000005</v>
      </c>
      <c r="G5202" s="6">
        <v>523.9</v>
      </c>
      <c r="H5202" s="7">
        <f t="shared" si="81"/>
        <v>1.0025062656641381E-2</v>
      </c>
    </row>
    <row r="5203" spans="1:8">
      <c r="A5203" t="s">
        <v>6910</v>
      </c>
      <c r="B5203" t="s">
        <v>6689</v>
      </c>
      <c r="C5203" t="s">
        <v>6911</v>
      </c>
      <c r="D5203" t="s">
        <v>6691</v>
      </c>
      <c r="E5203" t="s">
        <v>11</v>
      </c>
      <c r="F5203" s="5">
        <v>626.6</v>
      </c>
      <c r="G5203" s="6">
        <v>632.9</v>
      </c>
      <c r="H5203" s="7">
        <f t="shared" si="81"/>
        <v>1.0054261091605454E-2</v>
      </c>
    </row>
    <row r="5204" spans="1:8">
      <c r="A5204" t="s">
        <v>6912</v>
      </c>
      <c r="B5204" t="s">
        <v>6689</v>
      </c>
      <c r="C5204" t="s">
        <v>6913</v>
      </c>
      <c r="D5204" t="s">
        <v>6691</v>
      </c>
      <c r="E5204" t="s">
        <v>11</v>
      </c>
      <c r="F5204" s="5">
        <v>734.4</v>
      </c>
      <c r="G5204" s="6">
        <v>741.7</v>
      </c>
      <c r="H5204" s="7">
        <f t="shared" si="81"/>
        <v>9.9400871459696116E-3</v>
      </c>
    </row>
    <row r="5205" spans="1:8">
      <c r="A5205" t="s">
        <v>6914</v>
      </c>
      <c r="B5205" t="s">
        <v>6689</v>
      </c>
      <c r="C5205" t="s">
        <v>6915</v>
      </c>
      <c r="D5205" t="s">
        <v>6691</v>
      </c>
      <c r="E5205" t="s">
        <v>11</v>
      </c>
      <c r="F5205" s="5">
        <v>842.3</v>
      </c>
      <c r="G5205" s="6">
        <v>850.7</v>
      </c>
      <c r="H5205" s="7">
        <f t="shared" si="81"/>
        <v>9.9726938145554556E-3</v>
      </c>
    </row>
    <row r="5206" spans="1:8">
      <c r="A5206" t="s">
        <v>6916</v>
      </c>
      <c r="B5206" t="s">
        <v>6689</v>
      </c>
      <c r="C5206" t="s">
        <v>6917</v>
      </c>
      <c r="D5206" t="s">
        <v>6691</v>
      </c>
      <c r="E5206" t="s">
        <v>11</v>
      </c>
      <c r="F5206" s="5">
        <v>950</v>
      </c>
      <c r="G5206" s="6">
        <v>959.5</v>
      </c>
      <c r="H5206" s="7">
        <f t="shared" si="81"/>
        <v>1.0000000000000009E-2</v>
      </c>
    </row>
    <row r="5207" spans="1:8">
      <c r="A5207" t="s">
        <v>6918</v>
      </c>
      <c r="B5207" t="s">
        <v>6689</v>
      </c>
      <c r="C5207" t="s">
        <v>6919</v>
      </c>
      <c r="D5207" t="s">
        <v>6691</v>
      </c>
      <c r="E5207" t="s">
        <v>11</v>
      </c>
      <c r="F5207" s="5">
        <v>1058</v>
      </c>
      <c r="G5207" s="6">
        <v>1068.5999999999999</v>
      </c>
      <c r="H5207" s="7">
        <f t="shared" si="81"/>
        <v>1.0018903591682227E-2</v>
      </c>
    </row>
    <row r="5208" spans="1:8">
      <c r="A5208" t="s">
        <v>6920</v>
      </c>
      <c r="B5208" t="s">
        <v>6689</v>
      </c>
      <c r="C5208" t="s">
        <v>6921</v>
      </c>
      <c r="D5208" t="s">
        <v>6691</v>
      </c>
      <c r="E5208" t="s">
        <v>11</v>
      </c>
      <c r="F5208" s="5">
        <v>1165.8</v>
      </c>
      <c r="G5208" s="6">
        <v>1177.5</v>
      </c>
      <c r="H5208" s="7">
        <f t="shared" si="81"/>
        <v>1.0036026762738182E-2</v>
      </c>
    </row>
    <row r="5209" spans="1:8">
      <c r="A5209" t="s">
        <v>6922</v>
      </c>
      <c r="B5209" t="s">
        <v>6689</v>
      </c>
      <c r="C5209" t="s">
        <v>6923</v>
      </c>
      <c r="D5209" t="s">
        <v>6691</v>
      </c>
      <c r="E5209" t="s">
        <v>11</v>
      </c>
      <c r="F5209" s="5">
        <v>1273.5999999999999</v>
      </c>
      <c r="G5209" s="6">
        <v>1286.3</v>
      </c>
      <c r="H5209" s="7">
        <f t="shared" si="81"/>
        <v>9.971733668341809E-3</v>
      </c>
    </row>
    <row r="5210" spans="1:8">
      <c r="A5210" t="s">
        <v>6924</v>
      </c>
      <c r="B5210" t="s">
        <v>6689</v>
      </c>
      <c r="C5210" t="s">
        <v>6925</v>
      </c>
      <c r="D5210" t="s">
        <v>6691</v>
      </c>
      <c r="E5210" t="s">
        <v>11</v>
      </c>
      <c r="F5210" s="5">
        <v>1381.5</v>
      </c>
      <c r="G5210" s="6">
        <v>1395.3</v>
      </c>
      <c r="H5210" s="7">
        <f t="shared" si="81"/>
        <v>9.9891422366991112E-3</v>
      </c>
    </row>
    <row r="5211" spans="1:8">
      <c r="A5211" t="s">
        <v>6926</v>
      </c>
      <c r="B5211" t="s">
        <v>6689</v>
      </c>
      <c r="C5211" t="s">
        <v>6927</v>
      </c>
      <c r="D5211" t="s">
        <v>6691</v>
      </c>
      <c r="E5211" t="s">
        <v>11</v>
      </c>
      <c r="F5211" s="5">
        <v>1489.4</v>
      </c>
      <c r="G5211" s="6">
        <v>1504.3</v>
      </c>
      <c r="H5211" s="7">
        <f t="shared" si="81"/>
        <v>1.0004028467839321E-2</v>
      </c>
    </row>
    <row r="5212" spans="1:8">
      <c r="A5212" t="s">
        <v>6928</v>
      </c>
      <c r="B5212" t="s">
        <v>6689</v>
      </c>
      <c r="C5212" t="s">
        <v>6929</v>
      </c>
      <c r="D5212" t="s">
        <v>6691</v>
      </c>
      <c r="E5212" t="s">
        <v>11</v>
      </c>
      <c r="F5212" s="5">
        <v>1597.2</v>
      </c>
      <c r="G5212" s="6">
        <v>1613.2</v>
      </c>
      <c r="H5212" s="7">
        <f t="shared" si="81"/>
        <v>1.0017530678687603E-2</v>
      </c>
    </row>
    <row r="5213" spans="1:8">
      <c r="A5213" t="s">
        <v>6930</v>
      </c>
      <c r="B5213" t="s">
        <v>6689</v>
      </c>
      <c r="C5213" t="s">
        <v>6931</v>
      </c>
      <c r="D5213" t="s">
        <v>6691</v>
      </c>
      <c r="E5213" t="s">
        <v>11</v>
      </c>
      <c r="F5213" s="5">
        <v>1705</v>
      </c>
      <c r="G5213" s="6">
        <v>1722.1</v>
      </c>
      <c r="H5213" s="7">
        <f t="shared" si="81"/>
        <v>1.0029325513196463E-2</v>
      </c>
    </row>
    <row r="5214" spans="1:8">
      <c r="A5214" t="s">
        <v>6932</v>
      </c>
      <c r="B5214" t="s">
        <v>6689</v>
      </c>
      <c r="C5214" t="s">
        <v>6933</v>
      </c>
      <c r="D5214" t="s">
        <v>6691</v>
      </c>
      <c r="E5214" t="s">
        <v>11</v>
      </c>
      <c r="F5214" s="5">
        <v>1812.9</v>
      </c>
      <c r="G5214" s="6">
        <v>1831</v>
      </c>
      <c r="H5214" s="7">
        <f t="shared" si="81"/>
        <v>9.9840035302554142E-3</v>
      </c>
    </row>
    <row r="5215" spans="1:8">
      <c r="A5215" t="s">
        <v>6934</v>
      </c>
      <c r="B5215" t="s">
        <v>6689</v>
      </c>
      <c r="C5215" t="s">
        <v>6935</v>
      </c>
      <c r="D5215" t="s">
        <v>6691</v>
      </c>
      <c r="E5215" t="s">
        <v>11</v>
      </c>
      <c r="F5215" s="5">
        <v>1920.7</v>
      </c>
      <c r="G5215" s="6">
        <v>1939.9</v>
      </c>
      <c r="H5215" s="7">
        <f t="shared" si="81"/>
        <v>9.9963554953923506E-3</v>
      </c>
    </row>
    <row r="5216" spans="1:8">
      <c r="A5216" t="s">
        <v>6936</v>
      </c>
      <c r="B5216" t="s">
        <v>6689</v>
      </c>
      <c r="C5216" t="s">
        <v>6937</v>
      </c>
      <c r="D5216" t="s">
        <v>6691</v>
      </c>
      <c r="E5216" t="s">
        <v>11</v>
      </c>
      <c r="F5216" s="5">
        <v>644.79999999999995</v>
      </c>
      <c r="G5216" s="6">
        <v>651.20000000000005</v>
      </c>
      <c r="H5216" s="7">
        <f t="shared" si="81"/>
        <v>9.9255583126551805E-3</v>
      </c>
    </row>
    <row r="5217" spans="1:8">
      <c r="A5217" t="s">
        <v>6938</v>
      </c>
      <c r="B5217" t="s">
        <v>6689</v>
      </c>
      <c r="C5217" t="s">
        <v>6939</v>
      </c>
      <c r="D5217" t="s">
        <v>6691</v>
      </c>
      <c r="E5217" t="s">
        <v>11</v>
      </c>
      <c r="F5217" s="5">
        <v>813</v>
      </c>
      <c r="G5217" s="6">
        <v>821.1</v>
      </c>
      <c r="H5217" s="7">
        <f t="shared" si="81"/>
        <v>9.963099630996286E-3</v>
      </c>
    </row>
    <row r="5218" spans="1:8">
      <c r="A5218" t="s">
        <v>6940</v>
      </c>
      <c r="B5218" t="s">
        <v>6689</v>
      </c>
      <c r="C5218" t="s">
        <v>6941</v>
      </c>
      <c r="D5218" t="s">
        <v>6691</v>
      </c>
      <c r="E5218" t="s">
        <v>11</v>
      </c>
      <c r="F5218" s="5">
        <v>981.3</v>
      </c>
      <c r="G5218" s="6">
        <v>991.1</v>
      </c>
      <c r="H5218" s="7">
        <f t="shared" si="81"/>
        <v>9.9867522674004228E-3</v>
      </c>
    </row>
    <row r="5219" spans="1:8">
      <c r="A5219" t="s">
        <v>6942</v>
      </c>
      <c r="B5219" t="s">
        <v>6689</v>
      </c>
      <c r="C5219" t="s">
        <v>6943</v>
      </c>
      <c r="D5219" t="s">
        <v>6691</v>
      </c>
      <c r="E5219" t="s">
        <v>11</v>
      </c>
      <c r="F5219" s="5">
        <v>1149.5</v>
      </c>
      <c r="G5219" s="6">
        <v>1161</v>
      </c>
      <c r="H5219" s="7">
        <f t="shared" si="81"/>
        <v>1.0004349717268379E-2</v>
      </c>
    </row>
    <row r="5220" spans="1:8">
      <c r="A5220" t="s">
        <v>6944</v>
      </c>
      <c r="B5220" t="s">
        <v>6689</v>
      </c>
      <c r="C5220" t="s">
        <v>6945</v>
      </c>
      <c r="D5220" t="s">
        <v>6691</v>
      </c>
      <c r="E5220" t="s">
        <v>11</v>
      </c>
      <c r="F5220" s="5">
        <v>1317.8</v>
      </c>
      <c r="G5220" s="6">
        <v>1331</v>
      </c>
      <c r="H5220" s="7">
        <f t="shared" si="81"/>
        <v>1.001669449081799E-2</v>
      </c>
    </row>
    <row r="5221" spans="1:8">
      <c r="A5221" t="s">
        <v>6946</v>
      </c>
      <c r="B5221" t="s">
        <v>6689</v>
      </c>
      <c r="C5221" t="s">
        <v>6947</v>
      </c>
      <c r="D5221" t="s">
        <v>6691</v>
      </c>
      <c r="E5221" t="s">
        <v>11</v>
      </c>
      <c r="F5221" s="5">
        <v>1486.1</v>
      </c>
      <c r="G5221" s="6">
        <v>1501</v>
      </c>
      <c r="H5221" s="7">
        <f t="shared" si="81"/>
        <v>1.0026243186864958E-2</v>
      </c>
    </row>
    <row r="5222" spans="1:8">
      <c r="A5222" t="s">
        <v>6948</v>
      </c>
      <c r="B5222" t="s">
        <v>6689</v>
      </c>
      <c r="C5222" t="s">
        <v>6949</v>
      </c>
      <c r="D5222" t="s">
        <v>6691</v>
      </c>
      <c r="E5222" t="s">
        <v>11</v>
      </c>
      <c r="F5222" s="5">
        <v>1654.3</v>
      </c>
      <c r="G5222" s="6">
        <v>1670.8</v>
      </c>
      <c r="H5222" s="7">
        <f t="shared" si="81"/>
        <v>9.9740071329263991E-3</v>
      </c>
    </row>
    <row r="5223" spans="1:8">
      <c r="A5223" t="s">
        <v>6950</v>
      </c>
      <c r="B5223" t="s">
        <v>6689</v>
      </c>
      <c r="C5223" t="s">
        <v>6951</v>
      </c>
      <c r="D5223" t="s">
        <v>6691</v>
      </c>
      <c r="E5223" t="s">
        <v>11</v>
      </c>
      <c r="F5223" s="5">
        <v>1822.6</v>
      </c>
      <c r="G5223" s="6">
        <v>1840.8</v>
      </c>
      <c r="H5223" s="7">
        <f t="shared" si="81"/>
        <v>9.9857346647647116E-3</v>
      </c>
    </row>
    <row r="5224" spans="1:8">
      <c r="A5224" t="s">
        <v>6952</v>
      </c>
      <c r="B5224" t="s">
        <v>6689</v>
      </c>
      <c r="C5224" t="s">
        <v>6953</v>
      </c>
      <c r="D5224" t="s">
        <v>6691</v>
      </c>
      <c r="E5224" t="s">
        <v>11</v>
      </c>
      <c r="F5224" s="5">
        <v>1990.8</v>
      </c>
      <c r="G5224" s="6">
        <v>2010.7</v>
      </c>
      <c r="H5224" s="7">
        <f t="shared" si="81"/>
        <v>9.9959815149688325E-3</v>
      </c>
    </row>
    <row r="5225" spans="1:8">
      <c r="A5225" t="s">
        <v>6954</v>
      </c>
      <c r="B5225" t="s">
        <v>6689</v>
      </c>
      <c r="C5225" t="s">
        <v>6955</v>
      </c>
      <c r="D5225" t="s">
        <v>6691</v>
      </c>
      <c r="E5225" t="s">
        <v>11</v>
      </c>
      <c r="F5225" s="5">
        <v>2159.3000000000002</v>
      </c>
      <c r="G5225" s="6">
        <v>2180.9</v>
      </c>
      <c r="H5225" s="7">
        <f t="shared" si="81"/>
        <v>1.0003241791321171E-2</v>
      </c>
    </row>
    <row r="5226" spans="1:8">
      <c r="A5226" t="s">
        <v>6956</v>
      </c>
      <c r="B5226" t="s">
        <v>6689</v>
      </c>
      <c r="C5226" t="s">
        <v>6957</v>
      </c>
      <c r="D5226" t="s">
        <v>6691</v>
      </c>
      <c r="E5226" t="s">
        <v>11</v>
      </c>
      <c r="F5226" s="5">
        <v>2327.5</v>
      </c>
      <c r="G5226" s="6">
        <v>2350.8000000000002</v>
      </c>
      <c r="H5226" s="7">
        <f t="shared" si="81"/>
        <v>1.0010741138560819E-2</v>
      </c>
    </row>
    <row r="5227" spans="1:8">
      <c r="A5227" t="s">
        <v>6958</v>
      </c>
      <c r="B5227" t="s">
        <v>6689</v>
      </c>
      <c r="C5227" t="s">
        <v>6959</v>
      </c>
      <c r="D5227" t="s">
        <v>6691</v>
      </c>
      <c r="E5227" t="s">
        <v>11</v>
      </c>
      <c r="F5227" s="5">
        <v>2495.8000000000002</v>
      </c>
      <c r="G5227" s="6">
        <v>2520.8000000000002</v>
      </c>
      <c r="H5227" s="7">
        <f t="shared" si="81"/>
        <v>1.0016828271496081E-2</v>
      </c>
    </row>
    <row r="5228" spans="1:8">
      <c r="A5228" t="s">
        <v>6960</v>
      </c>
      <c r="B5228" t="s">
        <v>6689</v>
      </c>
      <c r="C5228" t="s">
        <v>6961</v>
      </c>
      <c r="D5228" t="s">
        <v>6691</v>
      </c>
      <c r="E5228" t="s">
        <v>11</v>
      </c>
      <c r="F5228" s="5">
        <v>2664</v>
      </c>
      <c r="G5228" s="6">
        <v>2690.6</v>
      </c>
      <c r="H5228" s="7">
        <f t="shared" si="81"/>
        <v>9.9849849849849015E-3</v>
      </c>
    </row>
    <row r="5229" spans="1:8">
      <c r="A5229" t="s">
        <v>6962</v>
      </c>
      <c r="B5229" t="s">
        <v>6689</v>
      </c>
      <c r="C5229" t="s">
        <v>6963</v>
      </c>
      <c r="D5229" t="s">
        <v>6691</v>
      </c>
      <c r="E5229" t="s">
        <v>11</v>
      </c>
      <c r="F5229" s="5">
        <v>2832.3</v>
      </c>
      <c r="G5229" s="6">
        <v>2860.6</v>
      </c>
      <c r="H5229" s="7">
        <f t="shared" si="81"/>
        <v>9.9918793913074122E-3</v>
      </c>
    </row>
    <row r="5230" spans="1:8">
      <c r="A5230" t="s">
        <v>6964</v>
      </c>
      <c r="B5230" t="s">
        <v>6689</v>
      </c>
      <c r="C5230" t="s">
        <v>6965</v>
      </c>
      <c r="D5230" t="s">
        <v>6691</v>
      </c>
      <c r="E5230" t="s">
        <v>11</v>
      </c>
      <c r="F5230" s="5">
        <v>605.4</v>
      </c>
      <c r="G5230" s="6">
        <v>611.5</v>
      </c>
      <c r="H5230" s="7">
        <f t="shared" si="81"/>
        <v>1.0075982821275309E-2</v>
      </c>
    </row>
    <row r="5231" spans="1:8">
      <c r="A5231" t="s">
        <v>6966</v>
      </c>
      <c r="B5231" t="s">
        <v>6689</v>
      </c>
      <c r="C5231" t="s">
        <v>6967</v>
      </c>
      <c r="D5231" t="s">
        <v>6691</v>
      </c>
      <c r="E5231" t="s">
        <v>11</v>
      </c>
      <c r="F5231" s="5">
        <v>758.8</v>
      </c>
      <c r="G5231" s="6">
        <v>766.4</v>
      </c>
      <c r="H5231" s="7">
        <f t="shared" si="81"/>
        <v>1.0015814443858684E-2</v>
      </c>
    </row>
    <row r="5232" spans="1:8">
      <c r="A5232" t="s">
        <v>6968</v>
      </c>
      <c r="B5232" t="s">
        <v>6689</v>
      </c>
      <c r="C5232" t="s">
        <v>6969</v>
      </c>
      <c r="D5232" t="s">
        <v>6691</v>
      </c>
      <c r="E5232" t="s">
        <v>11</v>
      </c>
      <c r="F5232" s="5">
        <v>912.3</v>
      </c>
      <c r="G5232" s="6">
        <v>921.4</v>
      </c>
      <c r="H5232" s="7">
        <f t="shared" si="81"/>
        <v>9.9747889948482715E-3</v>
      </c>
    </row>
    <row r="5233" spans="1:8">
      <c r="A5233" t="s">
        <v>6970</v>
      </c>
      <c r="B5233" t="s">
        <v>6689</v>
      </c>
      <c r="C5233" t="s">
        <v>6971</v>
      </c>
      <c r="D5233" t="s">
        <v>6691</v>
      </c>
      <c r="E5233" t="s">
        <v>11</v>
      </c>
      <c r="F5233" s="5">
        <v>1065.8</v>
      </c>
      <c r="G5233" s="6">
        <v>1076.5</v>
      </c>
      <c r="H5233" s="7">
        <f t="shared" si="81"/>
        <v>1.0039407018202384E-2</v>
      </c>
    </row>
    <row r="5234" spans="1:8">
      <c r="A5234" t="s">
        <v>6972</v>
      </c>
      <c r="B5234" t="s">
        <v>6689</v>
      </c>
      <c r="C5234" t="s">
        <v>6973</v>
      </c>
      <c r="D5234" t="s">
        <v>6691</v>
      </c>
      <c r="E5234" t="s">
        <v>11</v>
      </c>
      <c r="F5234" s="5">
        <v>1219.3</v>
      </c>
      <c r="G5234" s="6">
        <v>1231.5</v>
      </c>
      <c r="H5234" s="7">
        <f t="shared" si="81"/>
        <v>1.000574099893381E-2</v>
      </c>
    </row>
    <row r="5235" spans="1:8">
      <c r="A5235" t="s">
        <v>6974</v>
      </c>
      <c r="B5235" t="s">
        <v>6689</v>
      </c>
      <c r="C5235" t="s">
        <v>6975</v>
      </c>
      <c r="D5235" t="s">
        <v>6691</v>
      </c>
      <c r="E5235" t="s">
        <v>11</v>
      </c>
      <c r="F5235" s="5">
        <v>1372.7</v>
      </c>
      <c r="G5235" s="6">
        <v>1386.4</v>
      </c>
      <c r="H5235" s="7">
        <f t="shared" si="81"/>
        <v>9.9803307350476711E-3</v>
      </c>
    </row>
    <row r="5236" spans="1:8">
      <c r="A5236" t="s">
        <v>6976</v>
      </c>
      <c r="B5236" t="s">
        <v>6689</v>
      </c>
      <c r="C5236" t="s">
        <v>6977</v>
      </c>
      <c r="D5236" t="s">
        <v>6691</v>
      </c>
      <c r="E5236" t="s">
        <v>11</v>
      </c>
      <c r="F5236" s="5">
        <v>1526.2</v>
      </c>
      <c r="G5236" s="6">
        <v>1541.5</v>
      </c>
      <c r="H5236" s="7">
        <f t="shared" si="81"/>
        <v>1.0024898440571306E-2</v>
      </c>
    </row>
    <row r="5237" spans="1:8">
      <c r="A5237" t="s">
        <v>6978</v>
      </c>
      <c r="B5237" t="s">
        <v>6689</v>
      </c>
      <c r="C5237" t="s">
        <v>6979</v>
      </c>
      <c r="D5237" t="s">
        <v>6691</v>
      </c>
      <c r="E5237" t="s">
        <v>11</v>
      </c>
      <c r="F5237" s="5">
        <v>1679.7</v>
      </c>
      <c r="G5237" s="6">
        <v>1696.5</v>
      </c>
      <c r="H5237" s="7">
        <f t="shared" si="81"/>
        <v>1.0001786033220217E-2</v>
      </c>
    </row>
    <row r="5238" spans="1:8">
      <c r="A5238" t="s">
        <v>6980</v>
      </c>
      <c r="B5238" t="s">
        <v>6689</v>
      </c>
      <c r="C5238" t="s">
        <v>6981</v>
      </c>
      <c r="D5238" t="s">
        <v>6691</v>
      </c>
      <c r="E5238" t="s">
        <v>11</v>
      </c>
      <c r="F5238" s="5">
        <v>1833.3</v>
      </c>
      <c r="G5238" s="6">
        <v>1851.6</v>
      </c>
      <c r="H5238" s="7">
        <f t="shared" si="81"/>
        <v>9.9819996727212867E-3</v>
      </c>
    </row>
    <row r="5239" spans="1:8">
      <c r="A5239" t="s">
        <v>6982</v>
      </c>
      <c r="B5239" t="s">
        <v>6689</v>
      </c>
      <c r="C5239" t="s">
        <v>6983</v>
      </c>
      <c r="D5239" t="s">
        <v>6691</v>
      </c>
      <c r="E5239" t="s">
        <v>11</v>
      </c>
      <c r="F5239" s="5">
        <v>1986.9</v>
      </c>
      <c r="G5239" s="6">
        <v>2006.8</v>
      </c>
      <c r="H5239" s="7">
        <f t="shared" si="81"/>
        <v>1.0015602194373141E-2</v>
      </c>
    </row>
    <row r="5240" spans="1:8">
      <c r="A5240" t="s">
        <v>6984</v>
      </c>
      <c r="B5240" t="s">
        <v>6689</v>
      </c>
      <c r="C5240" t="s">
        <v>6985</v>
      </c>
      <c r="D5240" t="s">
        <v>6691</v>
      </c>
      <c r="E5240" t="s">
        <v>11</v>
      </c>
      <c r="F5240" s="5">
        <v>2140.3000000000002</v>
      </c>
      <c r="G5240" s="6">
        <v>2161.6999999999998</v>
      </c>
      <c r="H5240" s="7">
        <f t="shared" si="81"/>
        <v>9.9985983273371826E-3</v>
      </c>
    </row>
    <row r="5241" spans="1:8">
      <c r="A5241" t="s">
        <v>6986</v>
      </c>
      <c r="B5241" t="s">
        <v>6689</v>
      </c>
      <c r="C5241" t="s">
        <v>6987</v>
      </c>
      <c r="D5241" t="s">
        <v>6691</v>
      </c>
      <c r="E5241" t="s">
        <v>11</v>
      </c>
      <c r="F5241" s="5">
        <v>2293.8000000000002</v>
      </c>
      <c r="G5241" s="6">
        <v>2316.6999999999998</v>
      </c>
      <c r="H5241" s="7">
        <f t="shared" si="81"/>
        <v>9.9834336036270788E-3</v>
      </c>
    </row>
    <row r="5242" spans="1:8">
      <c r="A5242" t="s">
        <v>6988</v>
      </c>
      <c r="B5242" t="s">
        <v>6689</v>
      </c>
      <c r="C5242" t="s">
        <v>6989</v>
      </c>
      <c r="D5242" t="s">
        <v>6691</v>
      </c>
      <c r="E5242" t="s">
        <v>11</v>
      </c>
      <c r="F5242" s="5">
        <v>2447.3000000000002</v>
      </c>
      <c r="G5242" s="6">
        <v>2471.8000000000002</v>
      </c>
      <c r="H5242" s="7">
        <f t="shared" si="81"/>
        <v>1.0011032566501932E-2</v>
      </c>
    </row>
    <row r="5243" spans="1:8">
      <c r="A5243" t="s">
        <v>6990</v>
      </c>
      <c r="B5243" t="s">
        <v>6689</v>
      </c>
      <c r="C5243" t="s">
        <v>6991</v>
      </c>
      <c r="D5243" t="s">
        <v>6691</v>
      </c>
      <c r="E5243" t="s">
        <v>11</v>
      </c>
      <c r="F5243" s="5">
        <v>2600.8000000000002</v>
      </c>
      <c r="G5243" s="6">
        <v>2626.8</v>
      </c>
      <c r="H5243" s="7">
        <f t="shared" si="81"/>
        <v>9.9969240233774848E-3</v>
      </c>
    </row>
    <row r="5244" spans="1:8">
      <c r="A5244" t="s">
        <v>6992</v>
      </c>
      <c r="B5244" t="s">
        <v>6689</v>
      </c>
      <c r="C5244" t="s">
        <v>6993</v>
      </c>
      <c r="D5244" t="s">
        <v>6691</v>
      </c>
      <c r="E5244" t="s">
        <v>11</v>
      </c>
      <c r="F5244" s="5">
        <v>605.4</v>
      </c>
      <c r="G5244" s="6">
        <v>611.5</v>
      </c>
      <c r="H5244" s="7">
        <f t="shared" si="81"/>
        <v>1.0075982821275309E-2</v>
      </c>
    </row>
    <row r="5245" spans="1:8">
      <c r="A5245" t="s">
        <v>6994</v>
      </c>
      <c r="B5245" t="s">
        <v>6689</v>
      </c>
      <c r="C5245" t="s">
        <v>6995</v>
      </c>
      <c r="D5245" t="s">
        <v>6691</v>
      </c>
      <c r="E5245" t="s">
        <v>11</v>
      </c>
      <c r="F5245" s="5">
        <v>758.8</v>
      </c>
      <c r="G5245" s="6">
        <v>766.4</v>
      </c>
      <c r="H5245" s="7">
        <f t="shared" si="81"/>
        <v>1.0015814443858684E-2</v>
      </c>
    </row>
    <row r="5246" spans="1:8">
      <c r="A5246" t="s">
        <v>6996</v>
      </c>
      <c r="B5246" t="s">
        <v>6689</v>
      </c>
      <c r="C5246" t="s">
        <v>6997</v>
      </c>
      <c r="D5246" t="s">
        <v>6691</v>
      </c>
      <c r="E5246" t="s">
        <v>11</v>
      </c>
      <c r="F5246" s="5">
        <v>912.3</v>
      </c>
      <c r="G5246" s="6">
        <v>921.4</v>
      </c>
      <c r="H5246" s="7">
        <f t="shared" si="81"/>
        <v>9.9747889948482715E-3</v>
      </c>
    </row>
    <row r="5247" spans="1:8">
      <c r="A5247" t="s">
        <v>6998</v>
      </c>
      <c r="B5247" t="s">
        <v>6689</v>
      </c>
      <c r="C5247" t="s">
        <v>6999</v>
      </c>
      <c r="D5247" t="s">
        <v>6691</v>
      </c>
      <c r="E5247" t="s">
        <v>11</v>
      </c>
      <c r="F5247" s="5">
        <v>1065.8</v>
      </c>
      <c r="G5247" s="6">
        <v>1076.5</v>
      </c>
      <c r="H5247" s="7">
        <f t="shared" si="81"/>
        <v>1.0039407018202384E-2</v>
      </c>
    </row>
    <row r="5248" spans="1:8">
      <c r="A5248" t="s">
        <v>7000</v>
      </c>
      <c r="B5248" t="s">
        <v>6689</v>
      </c>
      <c r="C5248" t="s">
        <v>7001</v>
      </c>
      <c r="D5248" t="s">
        <v>6691</v>
      </c>
      <c r="E5248" t="s">
        <v>11</v>
      </c>
      <c r="F5248" s="5">
        <v>1219.3</v>
      </c>
      <c r="G5248" s="6">
        <v>1231.5</v>
      </c>
      <c r="H5248" s="7">
        <f t="shared" si="81"/>
        <v>1.000574099893381E-2</v>
      </c>
    </row>
    <row r="5249" spans="1:8">
      <c r="A5249" t="s">
        <v>7002</v>
      </c>
      <c r="B5249" t="s">
        <v>6689</v>
      </c>
      <c r="C5249" t="s">
        <v>7003</v>
      </c>
      <c r="D5249" t="s">
        <v>6691</v>
      </c>
      <c r="E5249" t="s">
        <v>11</v>
      </c>
      <c r="F5249" s="5">
        <v>1372.7</v>
      </c>
      <c r="G5249" s="6">
        <v>1386.4</v>
      </c>
      <c r="H5249" s="7">
        <f t="shared" si="81"/>
        <v>9.9803307350476711E-3</v>
      </c>
    </row>
    <row r="5250" spans="1:8">
      <c r="A5250" t="s">
        <v>7004</v>
      </c>
      <c r="B5250" t="s">
        <v>6689</v>
      </c>
      <c r="C5250" t="s">
        <v>7005</v>
      </c>
      <c r="D5250" t="s">
        <v>6691</v>
      </c>
      <c r="E5250" t="s">
        <v>11</v>
      </c>
      <c r="F5250" s="5">
        <v>1526.2</v>
      </c>
      <c r="G5250" s="6">
        <v>1541.5</v>
      </c>
      <c r="H5250" s="7">
        <f t="shared" si="81"/>
        <v>1.0024898440571306E-2</v>
      </c>
    </row>
    <row r="5251" spans="1:8">
      <c r="A5251" t="s">
        <v>7006</v>
      </c>
      <c r="B5251" t="s">
        <v>6689</v>
      </c>
      <c r="C5251" t="s">
        <v>7007</v>
      </c>
      <c r="D5251" t="s">
        <v>6691</v>
      </c>
      <c r="E5251" t="s">
        <v>11</v>
      </c>
      <c r="F5251" s="5">
        <v>1679.7</v>
      </c>
      <c r="G5251" s="6">
        <v>1696.5</v>
      </c>
      <c r="H5251" s="7">
        <f t="shared" ref="H5251:H5314" si="82">G5251/F5251-1</f>
        <v>1.0001786033220217E-2</v>
      </c>
    </row>
    <row r="5252" spans="1:8">
      <c r="A5252" t="s">
        <v>7008</v>
      </c>
      <c r="B5252" t="s">
        <v>6689</v>
      </c>
      <c r="C5252" t="s">
        <v>7009</v>
      </c>
      <c r="D5252" t="s">
        <v>6691</v>
      </c>
      <c r="E5252" t="s">
        <v>11</v>
      </c>
      <c r="F5252" s="5">
        <v>1833.3</v>
      </c>
      <c r="G5252" s="6">
        <v>1851.6</v>
      </c>
      <c r="H5252" s="7">
        <f t="shared" si="82"/>
        <v>9.9819996727212867E-3</v>
      </c>
    </row>
    <row r="5253" spans="1:8">
      <c r="A5253" t="s">
        <v>7010</v>
      </c>
      <c r="B5253" t="s">
        <v>6689</v>
      </c>
      <c r="C5253" t="s">
        <v>7011</v>
      </c>
      <c r="D5253" t="s">
        <v>6691</v>
      </c>
      <c r="E5253" t="s">
        <v>11</v>
      </c>
      <c r="F5253" s="5">
        <v>1986.9</v>
      </c>
      <c r="G5253" s="6">
        <v>2006.8</v>
      </c>
      <c r="H5253" s="7">
        <f t="shared" si="82"/>
        <v>1.0015602194373141E-2</v>
      </c>
    </row>
    <row r="5254" spans="1:8">
      <c r="A5254" t="s">
        <v>7012</v>
      </c>
      <c r="B5254" t="s">
        <v>6689</v>
      </c>
      <c r="C5254" t="s">
        <v>7013</v>
      </c>
      <c r="D5254" t="s">
        <v>6691</v>
      </c>
      <c r="E5254" t="s">
        <v>11</v>
      </c>
      <c r="F5254" s="5">
        <v>2140.3000000000002</v>
      </c>
      <c r="G5254" s="6">
        <v>2161.6999999999998</v>
      </c>
      <c r="H5254" s="7">
        <f t="shared" si="82"/>
        <v>9.9985983273371826E-3</v>
      </c>
    </row>
    <row r="5255" spans="1:8">
      <c r="A5255" t="s">
        <v>7014</v>
      </c>
      <c r="B5255" t="s">
        <v>6689</v>
      </c>
      <c r="C5255" t="s">
        <v>7015</v>
      </c>
      <c r="D5255" t="s">
        <v>6691</v>
      </c>
      <c r="E5255" t="s">
        <v>11</v>
      </c>
      <c r="F5255" s="5">
        <v>2293.8000000000002</v>
      </c>
      <c r="G5255" s="6">
        <v>2316.6999999999998</v>
      </c>
      <c r="H5255" s="7">
        <f t="shared" si="82"/>
        <v>9.9834336036270788E-3</v>
      </c>
    </row>
    <row r="5256" spans="1:8">
      <c r="A5256" t="s">
        <v>7016</v>
      </c>
      <c r="B5256" t="s">
        <v>6689</v>
      </c>
      <c r="C5256" t="s">
        <v>7017</v>
      </c>
      <c r="D5256" t="s">
        <v>6691</v>
      </c>
      <c r="E5256" t="s">
        <v>11</v>
      </c>
      <c r="F5256" s="5">
        <v>2447.3000000000002</v>
      </c>
      <c r="G5256" s="6">
        <v>2471.8000000000002</v>
      </c>
      <c r="H5256" s="7">
        <f t="shared" si="82"/>
        <v>1.0011032566501932E-2</v>
      </c>
    </row>
    <row r="5257" spans="1:8">
      <c r="A5257" t="s">
        <v>7018</v>
      </c>
      <c r="B5257" t="s">
        <v>6689</v>
      </c>
      <c r="C5257" t="s">
        <v>7019</v>
      </c>
      <c r="D5257" t="s">
        <v>6691</v>
      </c>
      <c r="E5257" t="s">
        <v>11</v>
      </c>
      <c r="F5257" s="5">
        <v>2600.8000000000002</v>
      </c>
      <c r="G5257" s="6">
        <v>2626.8</v>
      </c>
      <c r="H5257" s="7">
        <f t="shared" si="82"/>
        <v>9.9969240233774848E-3</v>
      </c>
    </row>
    <row r="5258" spans="1:8">
      <c r="A5258" t="s">
        <v>7020</v>
      </c>
      <c r="B5258" t="s">
        <v>6689</v>
      </c>
      <c r="C5258" t="s">
        <v>7021</v>
      </c>
      <c r="D5258" t="s">
        <v>6691</v>
      </c>
      <c r="E5258" t="s">
        <v>11</v>
      </c>
      <c r="F5258" s="5">
        <v>548.5</v>
      </c>
      <c r="G5258" s="6">
        <v>554</v>
      </c>
      <c r="H5258" s="7">
        <f t="shared" si="82"/>
        <v>1.0027347310847867E-2</v>
      </c>
    </row>
    <row r="5259" spans="1:8">
      <c r="A5259" t="s">
        <v>7022</v>
      </c>
      <c r="B5259" t="s">
        <v>6689</v>
      </c>
      <c r="C5259" t="s">
        <v>7023</v>
      </c>
      <c r="D5259" t="s">
        <v>6691</v>
      </c>
      <c r="E5259" t="s">
        <v>11</v>
      </c>
      <c r="F5259" s="5">
        <v>667.2</v>
      </c>
      <c r="G5259" s="6">
        <v>673.9</v>
      </c>
      <c r="H5259" s="7">
        <f t="shared" si="82"/>
        <v>1.0041966426858506E-2</v>
      </c>
    </row>
    <row r="5260" spans="1:8">
      <c r="A5260" t="s">
        <v>7024</v>
      </c>
      <c r="B5260" t="s">
        <v>6689</v>
      </c>
      <c r="C5260" t="s">
        <v>7025</v>
      </c>
      <c r="D5260" t="s">
        <v>6691</v>
      </c>
      <c r="E5260" t="s">
        <v>11</v>
      </c>
      <c r="F5260" s="5">
        <v>785.8</v>
      </c>
      <c r="G5260" s="6">
        <v>793.7</v>
      </c>
      <c r="H5260" s="7">
        <f t="shared" si="82"/>
        <v>1.005344871468572E-2</v>
      </c>
    </row>
    <row r="5261" spans="1:8">
      <c r="A5261" t="s">
        <v>7026</v>
      </c>
      <c r="B5261" t="s">
        <v>6689</v>
      </c>
      <c r="C5261" t="s">
        <v>7027</v>
      </c>
      <c r="D5261" t="s">
        <v>6691</v>
      </c>
      <c r="E5261" t="s">
        <v>11</v>
      </c>
      <c r="F5261" s="5">
        <v>904.4</v>
      </c>
      <c r="G5261" s="6">
        <v>913.4</v>
      </c>
      <c r="H5261" s="7">
        <f t="shared" si="82"/>
        <v>9.9513489606368744E-3</v>
      </c>
    </row>
    <row r="5262" spans="1:8">
      <c r="A5262" t="s">
        <v>7028</v>
      </c>
      <c r="B5262" t="s">
        <v>6689</v>
      </c>
      <c r="C5262" t="s">
        <v>7029</v>
      </c>
      <c r="D5262" t="s">
        <v>6691</v>
      </c>
      <c r="E5262" t="s">
        <v>11</v>
      </c>
      <c r="F5262" s="5">
        <v>1023.1</v>
      </c>
      <c r="G5262" s="6">
        <v>1033.3</v>
      </c>
      <c r="H5262" s="7">
        <f t="shared" si="82"/>
        <v>9.9696999315803669E-3</v>
      </c>
    </row>
    <row r="5263" spans="1:8">
      <c r="A5263" t="s">
        <v>7030</v>
      </c>
      <c r="B5263" t="s">
        <v>6689</v>
      </c>
      <c r="C5263" t="s">
        <v>7031</v>
      </c>
      <c r="D5263" t="s">
        <v>6691</v>
      </c>
      <c r="E5263" t="s">
        <v>11</v>
      </c>
      <c r="F5263" s="5">
        <v>1141.7</v>
      </c>
      <c r="G5263" s="6">
        <v>1153.0999999999999</v>
      </c>
      <c r="H5263" s="7">
        <f t="shared" si="82"/>
        <v>9.9851099237977525E-3</v>
      </c>
    </row>
    <row r="5264" spans="1:8">
      <c r="A5264" t="s">
        <v>7032</v>
      </c>
      <c r="B5264" t="s">
        <v>6689</v>
      </c>
      <c r="C5264" t="s">
        <v>7033</v>
      </c>
      <c r="D5264" t="s">
        <v>6691</v>
      </c>
      <c r="E5264" t="s">
        <v>11</v>
      </c>
      <c r="F5264" s="5">
        <v>1260.4000000000001</v>
      </c>
      <c r="G5264" s="6">
        <v>1273</v>
      </c>
      <c r="H5264" s="7">
        <f t="shared" si="82"/>
        <v>9.9968264043159838E-3</v>
      </c>
    </row>
    <row r="5265" spans="1:8">
      <c r="A5265" t="s">
        <v>7034</v>
      </c>
      <c r="B5265" t="s">
        <v>6689</v>
      </c>
      <c r="C5265" t="s">
        <v>7035</v>
      </c>
      <c r="D5265" t="s">
        <v>6691</v>
      </c>
      <c r="E5265" t="s">
        <v>11</v>
      </c>
      <c r="F5265" s="5">
        <v>1379</v>
      </c>
      <c r="G5265" s="6">
        <v>1392.8</v>
      </c>
      <c r="H5265" s="7">
        <f t="shared" si="82"/>
        <v>1.0007251631616976E-2</v>
      </c>
    </row>
    <row r="5266" spans="1:8">
      <c r="A5266" t="s">
        <v>7036</v>
      </c>
      <c r="B5266" t="s">
        <v>6689</v>
      </c>
      <c r="C5266" t="s">
        <v>7037</v>
      </c>
      <c r="D5266" t="s">
        <v>6691</v>
      </c>
      <c r="E5266" t="s">
        <v>11</v>
      </c>
      <c r="F5266" s="5">
        <v>1497.6</v>
      </c>
      <c r="G5266" s="6">
        <v>1512.6</v>
      </c>
      <c r="H5266" s="7">
        <f t="shared" si="82"/>
        <v>1.001602564102555E-2</v>
      </c>
    </row>
    <row r="5267" spans="1:8">
      <c r="A5267" t="s">
        <v>7038</v>
      </c>
      <c r="B5267" t="s">
        <v>6689</v>
      </c>
      <c r="C5267" t="s">
        <v>7039</v>
      </c>
      <c r="D5267" t="s">
        <v>6691</v>
      </c>
      <c r="E5267" t="s">
        <v>11</v>
      </c>
      <c r="F5267" s="5">
        <v>1616.2</v>
      </c>
      <c r="G5267" s="6">
        <v>1632.4</v>
      </c>
      <c r="H5267" s="7">
        <f t="shared" si="82"/>
        <v>1.0023511941591456E-2</v>
      </c>
    </row>
    <row r="5268" spans="1:8">
      <c r="A5268" t="s">
        <v>7040</v>
      </c>
      <c r="B5268" t="s">
        <v>6689</v>
      </c>
      <c r="C5268" t="s">
        <v>7041</v>
      </c>
      <c r="D5268" t="s">
        <v>6691</v>
      </c>
      <c r="E5268" t="s">
        <v>11</v>
      </c>
      <c r="F5268" s="5">
        <v>1734.8</v>
      </c>
      <c r="G5268" s="6">
        <v>1752.1</v>
      </c>
      <c r="H5268" s="7">
        <f t="shared" si="82"/>
        <v>9.9723311044499496E-3</v>
      </c>
    </row>
    <row r="5269" spans="1:8">
      <c r="A5269" t="s">
        <v>7042</v>
      </c>
      <c r="B5269" t="s">
        <v>6689</v>
      </c>
      <c r="C5269" t="s">
        <v>7043</v>
      </c>
      <c r="D5269" t="s">
        <v>6691</v>
      </c>
      <c r="E5269" t="s">
        <v>11</v>
      </c>
      <c r="F5269" s="5">
        <v>1853.6</v>
      </c>
      <c r="G5269" s="6">
        <v>1872.1</v>
      </c>
      <c r="H5269" s="7">
        <f t="shared" si="82"/>
        <v>9.9805783340527476E-3</v>
      </c>
    </row>
    <row r="5270" spans="1:8">
      <c r="A5270" t="s">
        <v>7044</v>
      </c>
      <c r="B5270" t="s">
        <v>6689</v>
      </c>
      <c r="C5270" t="s">
        <v>7045</v>
      </c>
      <c r="D5270" t="s">
        <v>6691</v>
      </c>
      <c r="E5270" t="s">
        <v>11</v>
      </c>
      <c r="F5270" s="5">
        <v>1972.2</v>
      </c>
      <c r="G5270" s="6">
        <v>1991.9</v>
      </c>
      <c r="H5270" s="7">
        <f t="shared" si="82"/>
        <v>9.988844944731845E-3</v>
      </c>
    </row>
    <row r="5271" spans="1:8">
      <c r="A5271" t="s">
        <v>7046</v>
      </c>
      <c r="B5271" t="s">
        <v>6689</v>
      </c>
      <c r="C5271" t="s">
        <v>7047</v>
      </c>
      <c r="D5271" t="s">
        <v>6691</v>
      </c>
      <c r="E5271" t="s">
        <v>11</v>
      </c>
      <c r="F5271" s="5">
        <v>2090.8000000000002</v>
      </c>
      <c r="G5271" s="6">
        <v>2111.6999999999998</v>
      </c>
      <c r="H5271" s="7">
        <f t="shared" si="82"/>
        <v>9.996173713410883E-3</v>
      </c>
    </row>
    <row r="5272" spans="1:8">
      <c r="A5272" t="s">
        <v>7048</v>
      </c>
      <c r="B5272" t="s">
        <v>6689</v>
      </c>
      <c r="C5272" t="s">
        <v>7049</v>
      </c>
      <c r="D5272" t="s">
        <v>6691</v>
      </c>
      <c r="E5272" t="s">
        <v>11</v>
      </c>
      <c r="F5272" s="5">
        <v>677.3</v>
      </c>
      <c r="G5272" s="6">
        <v>684.1</v>
      </c>
      <c r="H5272" s="7">
        <f t="shared" si="82"/>
        <v>1.0039864166543788E-2</v>
      </c>
    </row>
    <row r="5273" spans="1:8">
      <c r="A5273" t="s">
        <v>7050</v>
      </c>
      <c r="B5273" t="s">
        <v>6689</v>
      </c>
      <c r="C5273" t="s">
        <v>7051</v>
      </c>
      <c r="D5273" t="s">
        <v>6691</v>
      </c>
      <c r="E5273" t="s">
        <v>11</v>
      </c>
      <c r="F5273" s="5">
        <v>854.8</v>
      </c>
      <c r="G5273" s="6">
        <v>863.3</v>
      </c>
      <c r="H5273" s="7">
        <f t="shared" si="82"/>
        <v>9.9438465138044219E-3</v>
      </c>
    </row>
    <row r="5274" spans="1:8">
      <c r="A5274" t="s">
        <v>7052</v>
      </c>
      <c r="B5274" t="s">
        <v>6689</v>
      </c>
      <c r="C5274" t="s">
        <v>7053</v>
      </c>
      <c r="D5274" t="s">
        <v>6691</v>
      </c>
      <c r="E5274" t="s">
        <v>11</v>
      </c>
      <c r="F5274" s="5">
        <v>1032.4000000000001</v>
      </c>
      <c r="G5274" s="6">
        <v>1042.7</v>
      </c>
      <c r="H5274" s="7">
        <f t="shared" si="82"/>
        <v>9.9767531964354284E-3</v>
      </c>
    </row>
    <row r="5275" spans="1:8">
      <c r="A5275" t="s">
        <v>7054</v>
      </c>
      <c r="B5275" t="s">
        <v>6689</v>
      </c>
      <c r="C5275" t="s">
        <v>7055</v>
      </c>
      <c r="D5275" t="s">
        <v>6691</v>
      </c>
      <c r="E5275" t="s">
        <v>11</v>
      </c>
      <c r="F5275" s="5">
        <v>1210</v>
      </c>
      <c r="G5275" s="6">
        <v>1222.0999999999999</v>
      </c>
      <c r="H5275" s="7">
        <f t="shared" si="82"/>
        <v>1.0000000000000009E-2</v>
      </c>
    </row>
    <row r="5276" spans="1:8">
      <c r="A5276" t="s">
        <v>7056</v>
      </c>
      <c r="B5276" t="s">
        <v>6689</v>
      </c>
      <c r="C5276" t="s">
        <v>7057</v>
      </c>
      <c r="D5276" t="s">
        <v>6691</v>
      </c>
      <c r="E5276" t="s">
        <v>11</v>
      </c>
      <c r="F5276" s="5">
        <v>1387.6</v>
      </c>
      <c r="G5276" s="6">
        <v>1401.5</v>
      </c>
      <c r="H5276" s="7">
        <f t="shared" si="82"/>
        <v>1.0017296050735203E-2</v>
      </c>
    </row>
    <row r="5277" spans="1:8">
      <c r="A5277" t="s">
        <v>7058</v>
      </c>
      <c r="B5277" t="s">
        <v>6689</v>
      </c>
      <c r="C5277" t="s">
        <v>7059</v>
      </c>
      <c r="D5277" t="s">
        <v>6691</v>
      </c>
      <c r="E5277" t="s">
        <v>11</v>
      </c>
      <c r="F5277" s="5">
        <v>1565.2</v>
      </c>
      <c r="G5277" s="6">
        <v>1580.9</v>
      </c>
      <c r="H5277" s="7">
        <f t="shared" si="82"/>
        <v>1.0030667007411287E-2</v>
      </c>
    </row>
    <row r="5278" spans="1:8">
      <c r="A5278" t="s">
        <v>7060</v>
      </c>
      <c r="B5278" t="s">
        <v>6689</v>
      </c>
      <c r="C5278" t="s">
        <v>7061</v>
      </c>
      <c r="D5278" t="s">
        <v>6691</v>
      </c>
      <c r="E5278" t="s">
        <v>11</v>
      </c>
      <c r="F5278" s="5">
        <v>1742.6</v>
      </c>
      <c r="G5278" s="6">
        <v>1760</v>
      </c>
      <c r="H5278" s="7">
        <f t="shared" si="82"/>
        <v>9.9850797658671553E-3</v>
      </c>
    </row>
    <row r="5279" spans="1:8">
      <c r="A5279" t="s">
        <v>7062</v>
      </c>
      <c r="B5279" t="s">
        <v>6689</v>
      </c>
      <c r="C5279" t="s">
        <v>7063</v>
      </c>
      <c r="D5279" t="s">
        <v>6691</v>
      </c>
      <c r="E5279" t="s">
        <v>11</v>
      </c>
      <c r="F5279" s="5">
        <v>1920.3</v>
      </c>
      <c r="G5279" s="6">
        <v>1939.5</v>
      </c>
      <c r="H5279" s="7">
        <f t="shared" si="82"/>
        <v>9.998437744102473E-3</v>
      </c>
    </row>
    <row r="5280" spans="1:8">
      <c r="A5280" t="s">
        <v>7064</v>
      </c>
      <c r="B5280" t="s">
        <v>6689</v>
      </c>
      <c r="C5280" t="s">
        <v>7065</v>
      </c>
      <c r="D5280" t="s">
        <v>6691</v>
      </c>
      <c r="E5280" t="s">
        <v>11</v>
      </c>
      <c r="F5280" s="5">
        <v>2097.8000000000002</v>
      </c>
      <c r="G5280" s="6">
        <v>2118.8000000000002</v>
      </c>
      <c r="H5280" s="7">
        <f t="shared" si="82"/>
        <v>1.001048717704256E-2</v>
      </c>
    </row>
    <row r="5281" spans="1:8">
      <c r="A5281" t="s">
        <v>7066</v>
      </c>
      <c r="B5281" t="s">
        <v>6689</v>
      </c>
      <c r="C5281" t="s">
        <v>7067</v>
      </c>
      <c r="D5281" t="s">
        <v>6691</v>
      </c>
      <c r="E5281" t="s">
        <v>11</v>
      </c>
      <c r="F5281" s="5">
        <v>2275.5</v>
      </c>
      <c r="G5281" s="6">
        <v>2298.3000000000002</v>
      </c>
      <c r="H5281" s="7">
        <f t="shared" si="82"/>
        <v>1.0019775873434389E-2</v>
      </c>
    </row>
    <row r="5282" spans="1:8">
      <c r="A5282" t="s">
        <v>7068</v>
      </c>
      <c r="B5282" t="s">
        <v>6689</v>
      </c>
      <c r="C5282" t="s">
        <v>7069</v>
      </c>
      <c r="D5282" t="s">
        <v>6691</v>
      </c>
      <c r="E5282" t="s">
        <v>11</v>
      </c>
      <c r="F5282" s="5">
        <v>2453</v>
      </c>
      <c r="G5282" s="6">
        <v>2477.5</v>
      </c>
      <c r="H5282" s="7">
        <f t="shared" si="82"/>
        <v>9.987770077456215E-3</v>
      </c>
    </row>
    <row r="5283" spans="1:8">
      <c r="A5283" t="s">
        <v>7070</v>
      </c>
      <c r="B5283" t="s">
        <v>6689</v>
      </c>
      <c r="C5283" t="s">
        <v>7071</v>
      </c>
      <c r="D5283" t="s">
        <v>6691</v>
      </c>
      <c r="E5283" t="s">
        <v>11</v>
      </c>
      <c r="F5283" s="5">
        <v>2630.7</v>
      </c>
      <c r="G5283" s="6">
        <v>2657</v>
      </c>
      <c r="H5283" s="7">
        <f t="shared" si="82"/>
        <v>9.9973391112633259E-3</v>
      </c>
    </row>
    <row r="5284" spans="1:8">
      <c r="A5284" t="s">
        <v>7072</v>
      </c>
      <c r="B5284" t="s">
        <v>6689</v>
      </c>
      <c r="C5284" t="s">
        <v>7073</v>
      </c>
      <c r="D5284" t="s">
        <v>6691</v>
      </c>
      <c r="E5284" t="s">
        <v>11</v>
      </c>
      <c r="F5284" s="5">
        <v>2808.2</v>
      </c>
      <c r="G5284" s="6">
        <v>2836.3</v>
      </c>
      <c r="H5284" s="7">
        <f t="shared" si="82"/>
        <v>1.0006409799871996E-2</v>
      </c>
    </row>
    <row r="5285" spans="1:8">
      <c r="A5285" t="s">
        <v>7074</v>
      </c>
      <c r="B5285" t="s">
        <v>6689</v>
      </c>
      <c r="C5285" t="s">
        <v>7075</v>
      </c>
      <c r="D5285" t="s">
        <v>6691</v>
      </c>
      <c r="E5285" t="s">
        <v>11</v>
      </c>
      <c r="F5285" s="5">
        <v>2985.9</v>
      </c>
      <c r="G5285" s="6">
        <v>3015.8</v>
      </c>
      <c r="H5285" s="7">
        <f t="shared" si="82"/>
        <v>1.0013731203322385E-2</v>
      </c>
    </row>
    <row r="5286" spans="1:8">
      <c r="A5286" t="s">
        <v>7076</v>
      </c>
      <c r="B5286" t="s">
        <v>6689</v>
      </c>
      <c r="C5286" t="s">
        <v>7077</v>
      </c>
      <c r="D5286" t="s">
        <v>6691</v>
      </c>
      <c r="E5286" t="s">
        <v>11</v>
      </c>
      <c r="F5286" s="5">
        <v>618.70000000000005</v>
      </c>
      <c r="G5286" s="6">
        <v>624.9</v>
      </c>
      <c r="H5286" s="7">
        <f t="shared" si="82"/>
        <v>1.0021011798933221E-2</v>
      </c>
    </row>
    <row r="5287" spans="1:8">
      <c r="A5287" t="s">
        <v>7078</v>
      </c>
      <c r="B5287" t="s">
        <v>6689</v>
      </c>
      <c r="C5287" t="s">
        <v>7079</v>
      </c>
      <c r="D5287" t="s">
        <v>6691</v>
      </c>
      <c r="E5287" t="s">
        <v>11</v>
      </c>
      <c r="F5287" s="5">
        <v>782.3</v>
      </c>
      <c r="G5287" s="6">
        <v>790.1</v>
      </c>
      <c r="H5287" s="7">
        <f t="shared" si="82"/>
        <v>9.9705995142529424E-3</v>
      </c>
    </row>
    <row r="5288" spans="1:8">
      <c r="A5288" t="s">
        <v>7080</v>
      </c>
      <c r="B5288" t="s">
        <v>6689</v>
      </c>
      <c r="C5288" t="s">
        <v>7081</v>
      </c>
      <c r="D5288" t="s">
        <v>6691</v>
      </c>
      <c r="E5288" t="s">
        <v>11</v>
      </c>
      <c r="F5288" s="5">
        <v>945.8</v>
      </c>
      <c r="G5288" s="6">
        <v>955.3</v>
      </c>
      <c r="H5288" s="7">
        <f t="shared" si="82"/>
        <v>1.004440685134278E-2</v>
      </c>
    </row>
    <row r="5289" spans="1:8">
      <c r="A5289" t="s">
        <v>7082</v>
      </c>
      <c r="B5289" t="s">
        <v>6689</v>
      </c>
      <c r="C5289" t="s">
        <v>7083</v>
      </c>
      <c r="D5289" t="s">
        <v>6691</v>
      </c>
      <c r="E5289" t="s">
        <v>11</v>
      </c>
      <c r="F5289" s="5">
        <v>1109.4000000000001</v>
      </c>
      <c r="G5289" s="6">
        <v>1120.5</v>
      </c>
      <c r="H5289" s="7">
        <f t="shared" si="82"/>
        <v>1.0005408328826348E-2</v>
      </c>
    </row>
    <row r="5290" spans="1:8">
      <c r="A5290" t="s">
        <v>7084</v>
      </c>
      <c r="B5290" t="s">
        <v>6689</v>
      </c>
      <c r="C5290" t="s">
        <v>7085</v>
      </c>
      <c r="D5290" t="s">
        <v>6691</v>
      </c>
      <c r="E5290" t="s">
        <v>11</v>
      </c>
      <c r="F5290" s="5">
        <v>1272.9000000000001</v>
      </c>
      <c r="G5290" s="6">
        <v>1285.5999999999999</v>
      </c>
      <c r="H5290" s="7">
        <f t="shared" si="82"/>
        <v>9.9772173776415674E-3</v>
      </c>
    </row>
    <row r="5291" spans="1:8">
      <c r="A5291" t="s">
        <v>7086</v>
      </c>
      <c r="B5291" t="s">
        <v>6689</v>
      </c>
      <c r="C5291" t="s">
        <v>7087</v>
      </c>
      <c r="D5291" t="s">
        <v>6691</v>
      </c>
      <c r="E5291" t="s">
        <v>11</v>
      </c>
      <c r="F5291" s="5">
        <v>1436.5</v>
      </c>
      <c r="G5291" s="6">
        <v>1450.9</v>
      </c>
      <c r="H5291" s="7">
        <f t="shared" si="82"/>
        <v>1.0024364775496064E-2</v>
      </c>
    </row>
    <row r="5292" spans="1:8">
      <c r="A5292" t="s">
        <v>7088</v>
      </c>
      <c r="B5292" t="s">
        <v>6689</v>
      </c>
      <c r="C5292" t="s">
        <v>7089</v>
      </c>
      <c r="D5292" t="s">
        <v>6691</v>
      </c>
      <c r="E5292" t="s">
        <v>11</v>
      </c>
      <c r="F5292" s="5">
        <v>1600</v>
      </c>
      <c r="G5292" s="6">
        <v>1616</v>
      </c>
      <c r="H5292" s="7">
        <f t="shared" si="82"/>
        <v>1.0000000000000009E-2</v>
      </c>
    </row>
    <row r="5293" spans="1:8">
      <c r="A5293" t="s">
        <v>7090</v>
      </c>
      <c r="B5293" t="s">
        <v>6689</v>
      </c>
      <c r="C5293" t="s">
        <v>7091</v>
      </c>
      <c r="D5293" t="s">
        <v>6691</v>
      </c>
      <c r="E5293" t="s">
        <v>11</v>
      </c>
      <c r="F5293" s="5">
        <v>1763.5</v>
      </c>
      <c r="G5293" s="6">
        <v>1781.1</v>
      </c>
      <c r="H5293" s="7">
        <f t="shared" si="82"/>
        <v>9.9801531046215253E-3</v>
      </c>
    </row>
    <row r="5294" spans="1:8">
      <c r="A5294" t="s">
        <v>7092</v>
      </c>
      <c r="B5294" t="s">
        <v>6689</v>
      </c>
      <c r="C5294" t="s">
        <v>7093</v>
      </c>
      <c r="D5294" t="s">
        <v>6691</v>
      </c>
      <c r="E5294" t="s">
        <v>11</v>
      </c>
      <c r="F5294" s="5">
        <v>1927.1</v>
      </c>
      <c r="G5294" s="6">
        <v>1946.4</v>
      </c>
      <c r="H5294" s="7">
        <f t="shared" si="82"/>
        <v>1.0015048518499325E-2</v>
      </c>
    </row>
    <row r="5295" spans="1:8">
      <c r="A5295" t="s">
        <v>7094</v>
      </c>
      <c r="B5295" t="s">
        <v>6689</v>
      </c>
      <c r="C5295" t="s">
        <v>7095</v>
      </c>
      <c r="D5295" t="s">
        <v>6691</v>
      </c>
      <c r="E5295" t="s">
        <v>11</v>
      </c>
      <c r="F5295" s="5">
        <v>2090.6</v>
      </c>
      <c r="G5295" s="6">
        <v>2111.5</v>
      </c>
      <c r="H5295" s="7">
        <f t="shared" si="82"/>
        <v>9.9971300105232697E-3</v>
      </c>
    </row>
    <row r="5296" spans="1:8">
      <c r="A5296" t="s">
        <v>7096</v>
      </c>
      <c r="B5296" t="s">
        <v>6689</v>
      </c>
      <c r="C5296" t="s">
        <v>7097</v>
      </c>
      <c r="D5296" t="s">
        <v>6691</v>
      </c>
      <c r="E5296" t="s">
        <v>11</v>
      </c>
      <c r="F5296" s="5">
        <v>2254.1999999999998</v>
      </c>
      <c r="G5296" s="6">
        <v>2276.6999999999998</v>
      </c>
      <c r="H5296" s="7">
        <f t="shared" si="82"/>
        <v>9.9813681128559928E-3</v>
      </c>
    </row>
    <row r="5297" spans="1:8">
      <c r="A5297" t="s">
        <v>7098</v>
      </c>
      <c r="B5297" t="s">
        <v>6689</v>
      </c>
      <c r="C5297" t="s">
        <v>7099</v>
      </c>
      <c r="D5297" t="s">
        <v>6691</v>
      </c>
      <c r="E5297" t="s">
        <v>11</v>
      </c>
      <c r="F5297" s="5">
        <v>2417.6999999999998</v>
      </c>
      <c r="G5297" s="6">
        <v>2441.9</v>
      </c>
      <c r="H5297" s="7">
        <f t="shared" si="82"/>
        <v>1.0009513173677487E-2</v>
      </c>
    </row>
    <row r="5298" spans="1:8">
      <c r="A5298" t="s">
        <v>7100</v>
      </c>
      <c r="B5298" t="s">
        <v>6689</v>
      </c>
      <c r="C5298" t="s">
        <v>7101</v>
      </c>
      <c r="D5298" t="s">
        <v>6691</v>
      </c>
      <c r="E5298" t="s">
        <v>11</v>
      </c>
      <c r="F5298" s="5">
        <v>2581.3000000000002</v>
      </c>
      <c r="G5298" s="6">
        <v>2607.1</v>
      </c>
      <c r="H5298" s="7">
        <f t="shared" si="82"/>
        <v>9.9949637779412903E-3</v>
      </c>
    </row>
    <row r="5299" spans="1:8">
      <c r="A5299" t="s">
        <v>7102</v>
      </c>
      <c r="B5299" t="s">
        <v>6689</v>
      </c>
      <c r="C5299" t="s">
        <v>7103</v>
      </c>
      <c r="D5299" t="s">
        <v>6691</v>
      </c>
      <c r="E5299" t="s">
        <v>11</v>
      </c>
      <c r="F5299" s="5">
        <v>2744.8</v>
      </c>
      <c r="G5299" s="6">
        <v>2772.2</v>
      </c>
      <c r="H5299" s="7">
        <f t="shared" si="82"/>
        <v>9.9825123870589394E-3</v>
      </c>
    </row>
    <row r="5300" spans="1:8">
      <c r="A5300" t="s">
        <v>7104</v>
      </c>
      <c r="B5300" t="s">
        <v>6689</v>
      </c>
      <c r="C5300" t="s">
        <v>7105</v>
      </c>
      <c r="D5300" t="s">
        <v>6691</v>
      </c>
      <c r="E5300" t="s">
        <v>11</v>
      </c>
      <c r="F5300" s="5">
        <v>479.6</v>
      </c>
      <c r="G5300" s="6">
        <v>484.4</v>
      </c>
      <c r="H5300" s="7">
        <f t="shared" si="82"/>
        <v>1.0008340283569561E-2</v>
      </c>
    </row>
    <row r="5301" spans="1:8">
      <c r="A5301" t="s">
        <v>7106</v>
      </c>
      <c r="B5301" t="s">
        <v>6689</v>
      </c>
      <c r="C5301" t="s">
        <v>7107</v>
      </c>
      <c r="D5301" t="s">
        <v>6691</v>
      </c>
      <c r="E5301" t="s">
        <v>11</v>
      </c>
      <c r="F5301" s="5">
        <v>559.9</v>
      </c>
      <c r="G5301" s="6">
        <v>565.5</v>
      </c>
      <c r="H5301" s="7">
        <f t="shared" si="82"/>
        <v>1.0001786033220217E-2</v>
      </c>
    </row>
    <row r="5302" spans="1:8">
      <c r="A5302" t="s">
        <v>7108</v>
      </c>
      <c r="B5302" t="s">
        <v>6689</v>
      </c>
      <c r="C5302" t="s">
        <v>7109</v>
      </c>
      <c r="D5302" t="s">
        <v>6691</v>
      </c>
      <c r="E5302" t="s">
        <v>11</v>
      </c>
      <c r="F5302" s="5">
        <v>640.4</v>
      </c>
      <c r="G5302" s="6">
        <v>646.79999999999995</v>
      </c>
      <c r="H5302" s="7">
        <f t="shared" si="82"/>
        <v>9.9937539038101875E-3</v>
      </c>
    </row>
    <row r="5303" spans="1:8">
      <c r="A5303" t="s">
        <v>7110</v>
      </c>
      <c r="B5303" t="s">
        <v>6689</v>
      </c>
      <c r="C5303" t="s">
        <v>7111</v>
      </c>
      <c r="D5303" t="s">
        <v>6691</v>
      </c>
      <c r="E5303" t="s">
        <v>11</v>
      </c>
      <c r="F5303" s="5">
        <v>720.8</v>
      </c>
      <c r="G5303" s="6">
        <v>728</v>
      </c>
      <c r="H5303" s="7">
        <f t="shared" si="82"/>
        <v>9.9889012208658201E-3</v>
      </c>
    </row>
    <row r="5304" spans="1:8">
      <c r="A5304" t="s">
        <v>7112</v>
      </c>
      <c r="B5304" t="s">
        <v>6689</v>
      </c>
      <c r="C5304" t="s">
        <v>7113</v>
      </c>
      <c r="D5304" t="s">
        <v>6691</v>
      </c>
      <c r="E5304" t="s">
        <v>11</v>
      </c>
      <c r="F5304" s="5">
        <v>801.2</v>
      </c>
      <c r="G5304" s="6">
        <v>809.2</v>
      </c>
      <c r="H5304" s="7">
        <f t="shared" si="82"/>
        <v>9.9850224663005083E-3</v>
      </c>
    </row>
    <row r="5305" spans="1:8">
      <c r="A5305" t="s">
        <v>7114</v>
      </c>
      <c r="B5305" t="s">
        <v>6689</v>
      </c>
      <c r="C5305" t="s">
        <v>7115</v>
      </c>
      <c r="D5305" t="s">
        <v>6691</v>
      </c>
      <c r="E5305" t="s">
        <v>11</v>
      </c>
      <c r="F5305" s="5">
        <v>881.6</v>
      </c>
      <c r="G5305" s="6">
        <v>890.4</v>
      </c>
      <c r="H5305" s="7">
        <f t="shared" si="82"/>
        <v>9.9818511796732068E-3</v>
      </c>
    </row>
    <row r="5306" spans="1:8">
      <c r="A5306" t="s">
        <v>7116</v>
      </c>
      <c r="B5306" t="s">
        <v>6689</v>
      </c>
      <c r="C5306" t="s">
        <v>7117</v>
      </c>
      <c r="D5306" t="s">
        <v>6691</v>
      </c>
      <c r="E5306" t="s">
        <v>11</v>
      </c>
      <c r="F5306" s="5">
        <v>962</v>
      </c>
      <c r="G5306" s="6">
        <v>971.6</v>
      </c>
      <c r="H5306" s="7">
        <f t="shared" si="82"/>
        <v>9.9792099792099798E-3</v>
      </c>
    </row>
    <row r="5307" spans="1:8">
      <c r="A5307" t="s">
        <v>7118</v>
      </c>
      <c r="B5307" t="s">
        <v>6689</v>
      </c>
      <c r="C5307" t="s">
        <v>7119</v>
      </c>
      <c r="D5307" t="s">
        <v>6691</v>
      </c>
      <c r="E5307" t="s">
        <v>11</v>
      </c>
      <c r="F5307" s="5">
        <v>1042.5</v>
      </c>
      <c r="G5307" s="6">
        <v>1052.9000000000001</v>
      </c>
      <c r="H5307" s="7">
        <f t="shared" si="82"/>
        <v>9.9760191846522961E-3</v>
      </c>
    </row>
    <row r="5308" spans="1:8">
      <c r="A5308" t="s">
        <v>7120</v>
      </c>
      <c r="B5308" t="s">
        <v>6689</v>
      </c>
      <c r="C5308" t="s">
        <v>7121</v>
      </c>
      <c r="D5308" t="s">
        <v>6691</v>
      </c>
      <c r="E5308" t="s">
        <v>11</v>
      </c>
      <c r="F5308" s="5">
        <v>1122.9000000000001</v>
      </c>
      <c r="G5308" s="6">
        <v>1134.0999999999999</v>
      </c>
      <c r="H5308" s="7">
        <f t="shared" si="82"/>
        <v>9.9741740137142543E-3</v>
      </c>
    </row>
    <row r="5309" spans="1:8">
      <c r="A5309" t="s">
        <v>7122</v>
      </c>
      <c r="B5309" t="s">
        <v>6689</v>
      </c>
      <c r="C5309" t="s">
        <v>7123</v>
      </c>
      <c r="D5309" t="s">
        <v>6691</v>
      </c>
      <c r="E5309" t="s">
        <v>11</v>
      </c>
      <c r="F5309" s="5">
        <v>1203.2</v>
      </c>
      <c r="G5309" s="6">
        <v>1215.2</v>
      </c>
      <c r="H5309" s="7">
        <f t="shared" si="82"/>
        <v>9.9734042553192293E-3</v>
      </c>
    </row>
    <row r="5310" spans="1:8">
      <c r="A5310" t="s">
        <v>7124</v>
      </c>
      <c r="B5310" t="s">
        <v>6689</v>
      </c>
      <c r="C5310" t="s">
        <v>7125</v>
      </c>
      <c r="D5310" t="s">
        <v>6691</v>
      </c>
      <c r="E5310" t="s">
        <v>11</v>
      </c>
      <c r="F5310" s="5">
        <v>1283.7</v>
      </c>
      <c r="G5310" s="6">
        <v>1296.5</v>
      </c>
      <c r="H5310" s="7">
        <f t="shared" si="82"/>
        <v>9.9711770662926913E-3</v>
      </c>
    </row>
    <row r="5311" spans="1:8">
      <c r="A5311" t="s">
        <v>7126</v>
      </c>
      <c r="B5311" t="s">
        <v>6689</v>
      </c>
      <c r="C5311" t="s">
        <v>7127</v>
      </c>
      <c r="D5311" t="s">
        <v>6691</v>
      </c>
      <c r="E5311" t="s">
        <v>11</v>
      </c>
      <c r="F5311" s="5">
        <v>1364.1</v>
      </c>
      <c r="G5311" s="6">
        <v>1377.7</v>
      </c>
      <c r="H5311" s="7">
        <f t="shared" si="82"/>
        <v>9.969943552525562E-3</v>
      </c>
    </row>
    <row r="5312" spans="1:8">
      <c r="A5312" t="s">
        <v>7128</v>
      </c>
      <c r="B5312" t="s">
        <v>6689</v>
      </c>
      <c r="C5312" t="s">
        <v>7129</v>
      </c>
      <c r="D5312" t="s">
        <v>6691</v>
      </c>
      <c r="E5312" t="s">
        <v>11</v>
      </c>
      <c r="F5312" s="5">
        <v>1444.5</v>
      </c>
      <c r="G5312" s="6">
        <v>1458.9</v>
      </c>
      <c r="H5312" s="7">
        <f t="shared" si="82"/>
        <v>9.9688473520249676E-3</v>
      </c>
    </row>
    <row r="5313" spans="1:8">
      <c r="A5313" t="s">
        <v>7130</v>
      </c>
      <c r="B5313" t="s">
        <v>6689</v>
      </c>
      <c r="C5313" t="s">
        <v>7131</v>
      </c>
      <c r="D5313" t="s">
        <v>6691</v>
      </c>
      <c r="E5313" t="s">
        <v>11</v>
      </c>
      <c r="F5313" s="5">
        <v>1525</v>
      </c>
      <c r="G5313" s="6">
        <v>1540.3</v>
      </c>
      <c r="H5313" s="7">
        <f t="shared" si="82"/>
        <v>1.0032786885245892E-2</v>
      </c>
    </row>
    <row r="5314" spans="1:8">
      <c r="A5314" t="s">
        <v>7132</v>
      </c>
      <c r="B5314" t="s">
        <v>7133</v>
      </c>
      <c r="C5314" t="s">
        <v>7134</v>
      </c>
      <c r="D5314" t="s">
        <v>6691</v>
      </c>
      <c r="E5314" t="s">
        <v>11</v>
      </c>
      <c r="F5314" s="5">
        <v>144.69999999999999</v>
      </c>
      <c r="G5314" s="6">
        <v>146.1</v>
      </c>
      <c r="H5314" s="7">
        <f t="shared" si="82"/>
        <v>9.6751900483760256E-3</v>
      </c>
    </row>
    <row r="5315" spans="1:8">
      <c r="A5315" t="s">
        <v>7135</v>
      </c>
      <c r="B5315" t="s">
        <v>7136</v>
      </c>
      <c r="C5315" t="s">
        <v>7137</v>
      </c>
      <c r="D5315" t="s">
        <v>6691</v>
      </c>
      <c r="E5315" t="s">
        <v>11</v>
      </c>
      <c r="F5315" s="5">
        <v>219.6</v>
      </c>
      <c r="G5315" s="6">
        <v>221.8</v>
      </c>
      <c r="H5315" s="7">
        <f t="shared" ref="H5315:H5378" si="83">G5315/F5315-1</f>
        <v>1.0018214936247771E-2</v>
      </c>
    </row>
    <row r="5316" spans="1:8">
      <c r="A5316" t="s">
        <v>7138</v>
      </c>
      <c r="B5316" t="s">
        <v>7139</v>
      </c>
      <c r="C5316" t="s">
        <v>7137</v>
      </c>
      <c r="D5316" t="s">
        <v>6691</v>
      </c>
      <c r="E5316" t="s">
        <v>11</v>
      </c>
      <c r="F5316" s="5">
        <v>230.3</v>
      </c>
      <c r="G5316" s="6">
        <v>232.6</v>
      </c>
      <c r="H5316" s="7">
        <f t="shared" si="83"/>
        <v>9.9869735128093051E-3</v>
      </c>
    </row>
    <row r="5317" spans="1:8">
      <c r="A5317" t="s">
        <v>7140</v>
      </c>
      <c r="B5317" t="s">
        <v>7141</v>
      </c>
      <c r="C5317" t="s">
        <v>7137</v>
      </c>
      <c r="D5317" t="s">
        <v>6691</v>
      </c>
      <c r="E5317" t="s">
        <v>11</v>
      </c>
      <c r="F5317" s="5">
        <v>225.7</v>
      </c>
      <c r="G5317" s="6">
        <v>228</v>
      </c>
      <c r="H5317" s="7">
        <f t="shared" si="83"/>
        <v>1.0190518387239722E-2</v>
      </c>
    </row>
    <row r="5318" spans="1:8">
      <c r="A5318" t="s">
        <v>7142</v>
      </c>
      <c r="B5318" t="s">
        <v>7143</v>
      </c>
      <c r="C5318" t="s">
        <v>7144</v>
      </c>
      <c r="D5318" t="s">
        <v>6691</v>
      </c>
      <c r="E5318" t="s">
        <v>11</v>
      </c>
      <c r="F5318" s="5">
        <v>43.8</v>
      </c>
      <c r="G5318" s="6">
        <v>44.2</v>
      </c>
      <c r="H5318" s="7">
        <f t="shared" si="83"/>
        <v>9.1324200913243114E-3</v>
      </c>
    </row>
    <row r="5319" spans="1:8">
      <c r="A5319" t="s">
        <v>7145</v>
      </c>
      <c r="B5319" t="s">
        <v>7146</v>
      </c>
      <c r="C5319" t="s">
        <v>7137</v>
      </c>
      <c r="D5319" t="s">
        <v>6691</v>
      </c>
      <c r="E5319" t="s">
        <v>11</v>
      </c>
      <c r="F5319" s="5">
        <v>246.6</v>
      </c>
      <c r="G5319" s="6">
        <v>249.1</v>
      </c>
      <c r="H5319" s="7">
        <f t="shared" si="83"/>
        <v>1.0137875101378757E-2</v>
      </c>
    </row>
    <row r="5320" spans="1:8">
      <c r="A5320" t="s">
        <v>7147</v>
      </c>
      <c r="B5320" t="s">
        <v>7148</v>
      </c>
      <c r="C5320" t="s">
        <v>7137</v>
      </c>
      <c r="D5320" t="s">
        <v>6691</v>
      </c>
      <c r="E5320" t="s">
        <v>11</v>
      </c>
      <c r="F5320" s="5">
        <v>257.39999999999998</v>
      </c>
      <c r="G5320" s="6">
        <v>260</v>
      </c>
      <c r="H5320" s="7">
        <f t="shared" si="83"/>
        <v>1.0101010101010166E-2</v>
      </c>
    </row>
    <row r="5321" spans="1:8">
      <c r="A5321" t="s">
        <v>7149</v>
      </c>
      <c r="B5321" t="s">
        <v>7150</v>
      </c>
      <c r="C5321" t="s">
        <v>7137</v>
      </c>
      <c r="D5321" t="s">
        <v>6691</v>
      </c>
      <c r="E5321" t="s">
        <v>11</v>
      </c>
      <c r="F5321" s="5">
        <v>252.8</v>
      </c>
      <c r="G5321" s="6">
        <v>255.3</v>
      </c>
      <c r="H5321" s="7">
        <f t="shared" si="83"/>
        <v>9.8892405063291111E-3</v>
      </c>
    </row>
    <row r="5322" spans="1:8">
      <c r="A5322" t="s">
        <v>7151</v>
      </c>
      <c r="B5322" t="s">
        <v>7152</v>
      </c>
      <c r="C5322" t="s">
        <v>7153</v>
      </c>
      <c r="D5322" t="s">
        <v>7154</v>
      </c>
      <c r="E5322" t="s">
        <v>11</v>
      </c>
      <c r="F5322" s="5">
        <v>22.9</v>
      </c>
      <c r="G5322" s="6">
        <v>23.1</v>
      </c>
      <c r="H5322" s="7">
        <f t="shared" si="83"/>
        <v>8.733624454148492E-3</v>
      </c>
    </row>
    <row r="5323" spans="1:8">
      <c r="A5323" t="s">
        <v>7155</v>
      </c>
      <c r="B5323" t="s">
        <v>7156</v>
      </c>
      <c r="C5323" t="s">
        <v>7157</v>
      </c>
      <c r="D5323" t="s">
        <v>7154</v>
      </c>
      <c r="E5323" t="s">
        <v>11</v>
      </c>
      <c r="F5323" s="5">
        <v>43.6</v>
      </c>
      <c r="G5323" s="6">
        <v>44</v>
      </c>
      <c r="H5323" s="7">
        <f t="shared" si="83"/>
        <v>9.1743119266054496E-3</v>
      </c>
    </row>
    <row r="5324" spans="1:8">
      <c r="A5324" t="s">
        <v>7158</v>
      </c>
      <c r="B5324" t="s">
        <v>7156</v>
      </c>
      <c r="C5324" t="s">
        <v>7159</v>
      </c>
      <c r="D5324" t="s">
        <v>7154</v>
      </c>
      <c r="E5324" t="s">
        <v>11</v>
      </c>
      <c r="F5324" s="5">
        <v>28.2</v>
      </c>
      <c r="G5324" s="6">
        <v>28.5</v>
      </c>
      <c r="H5324" s="7">
        <f t="shared" si="83"/>
        <v>1.0638297872340496E-2</v>
      </c>
    </row>
    <row r="5325" spans="1:8">
      <c r="A5325" t="s">
        <v>7160</v>
      </c>
      <c r="B5325" t="s">
        <v>7156</v>
      </c>
      <c r="C5325" t="s">
        <v>7161</v>
      </c>
      <c r="D5325" t="s">
        <v>7154</v>
      </c>
      <c r="E5325" t="s">
        <v>11</v>
      </c>
      <c r="F5325" s="5">
        <v>127.3</v>
      </c>
      <c r="G5325" s="6">
        <v>128.6</v>
      </c>
      <c r="H5325" s="7">
        <f t="shared" si="83"/>
        <v>1.021209740769824E-2</v>
      </c>
    </row>
    <row r="5326" spans="1:8">
      <c r="A5326" t="s">
        <v>7162</v>
      </c>
      <c r="B5326" t="s">
        <v>7156</v>
      </c>
      <c r="C5326" t="s">
        <v>7163</v>
      </c>
      <c r="D5326" t="s">
        <v>7154</v>
      </c>
      <c r="E5326" t="s">
        <v>11</v>
      </c>
      <c r="F5326" s="5">
        <v>154.30000000000001</v>
      </c>
      <c r="G5326" s="6">
        <v>155.80000000000001</v>
      </c>
      <c r="H5326" s="7">
        <f t="shared" si="83"/>
        <v>9.7213220998055849E-3</v>
      </c>
    </row>
    <row r="5327" spans="1:8">
      <c r="A5327" t="s">
        <v>7164</v>
      </c>
      <c r="B5327" t="s">
        <v>7156</v>
      </c>
      <c r="C5327" t="s">
        <v>7165</v>
      </c>
      <c r="D5327" t="s">
        <v>7154</v>
      </c>
      <c r="E5327" t="s">
        <v>11</v>
      </c>
      <c r="F5327" s="5">
        <v>155.80000000000001</v>
      </c>
      <c r="G5327" s="6">
        <v>157.4</v>
      </c>
      <c r="H5327" s="7">
        <f t="shared" si="83"/>
        <v>1.0269576379974277E-2</v>
      </c>
    </row>
    <row r="5328" spans="1:8">
      <c r="A5328" t="s">
        <v>7166</v>
      </c>
      <c r="B5328" t="s">
        <v>7156</v>
      </c>
      <c r="C5328" t="s">
        <v>7167</v>
      </c>
      <c r="D5328" t="s">
        <v>7154</v>
      </c>
      <c r="E5328" t="s">
        <v>11</v>
      </c>
      <c r="F5328" s="5">
        <v>163</v>
      </c>
      <c r="G5328" s="6">
        <v>164.6</v>
      </c>
      <c r="H5328" s="7">
        <f t="shared" si="83"/>
        <v>9.8159509202453421E-3</v>
      </c>
    </row>
    <row r="5329" spans="1:8">
      <c r="A5329" t="s">
        <v>7168</v>
      </c>
      <c r="B5329" t="s">
        <v>7156</v>
      </c>
      <c r="C5329" t="s">
        <v>7169</v>
      </c>
      <c r="D5329" t="s">
        <v>7154</v>
      </c>
      <c r="E5329" t="s">
        <v>11</v>
      </c>
      <c r="F5329" s="5">
        <v>154</v>
      </c>
      <c r="G5329" s="6">
        <v>155.5</v>
      </c>
      <c r="H5329" s="7">
        <f t="shared" si="83"/>
        <v>9.7402597402598268E-3</v>
      </c>
    </row>
    <row r="5330" spans="1:8">
      <c r="A5330" t="s">
        <v>7170</v>
      </c>
      <c r="B5330" t="s">
        <v>7156</v>
      </c>
      <c r="C5330" t="s">
        <v>7171</v>
      </c>
      <c r="D5330" t="s">
        <v>7154</v>
      </c>
      <c r="E5330" t="s">
        <v>11</v>
      </c>
      <c r="F5330" s="5">
        <v>230.1</v>
      </c>
      <c r="G5330" s="6">
        <v>232.4</v>
      </c>
      <c r="H5330" s="7">
        <f t="shared" si="83"/>
        <v>9.9956540634507096E-3</v>
      </c>
    </row>
    <row r="5331" spans="1:8">
      <c r="A5331" t="s">
        <v>7172</v>
      </c>
      <c r="B5331" t="s">
        <v>7156</v>
      </c>
      <c r="C5331" t="s">
        <v>7173</v>
      </c>
      <c r="D5331" t="s">
        <v>7154</v>
      </c>
      <c r="E5331" t="s">
        <v>11</v>
      </c>
      <c r="F5331" s="5">
        <v>231</v>
      </c>
      <c r="G5331" s="6">
        <v>233.3</v>
      </c>
      <c r="H5331" s="7">
        <f t="shared" si="83"/>
        <v>9.9567099567099415E-3</v>
      </c>
    </row>
    <row r="5332" spans="1:8">
      <c r="A5332" t="s">
        <v>7174</v>
      </c>
      <c r="B5332" t="s">
        <v>7156</v>
      </c>
      <c r="C5332" t="s">
        <v>7175</v>
      </c>
      <c r="D5332" t="s">
        <v>7154</v>
      </c>
      <c r="E5332" t="s">
        <v>11</v>
      </c>
      <c r="F5332" s="5">
        <v>374.8</v>
      </c>
      <c r="G5332" s="6">
        <v>378.5</v>
      </c>
      <c r="H5332" s="7">
        <f t="shared" si="83"/>
        <v>9.8719316969049231E-3</v>
      </c>
    </row>
    <row r="5333" spans="1:8">
      <c r="A5333" t="s">
        <v>7176</v>
      </c>
      <c r="B5333" t="s">
        <v>7156</v>
      </c>
      <c r="C5333" t="s">
        <v>7177</v>
      </c>
      <c r="D5333" t="s">
        <v>7154</v>
      </c>
      <c r="E5333" t="s">
        <v>11</v>
      </c>
      <c r="F5333" s="5">
        <v>377.9</v>
      </c>
      <c r="G5333" s="6">
        <v>381.7</v>
      </c>
      <c r="H5333" s="7">
        <f t="shared" si="83"/>
        <v>1.0055570256681801E-2</v>
      </c>
    </row>
    <row r="5334" spans="1:8">
      <c r="A5334" t="s">
        <v>7178</v>
      </c>
      <c r="B5334" t="s">
        <v>7156</v>
      </c>
      <c r="C5334" t="s">
        <v>7179</v>
      </c>
      <c r="D5334" t="s">
        <v>7154</v>
      </c>
      <c r="E5334" t="s">
        <v>11</v>
      </c>
      <c r="F5334" s="5">
        <v>275.39999999999998</v>
      </c>
      <c r="G5334" s="6">
        <v>278.2</v>
      </c>
      <c r="H5334" s="7">
        <f t="shared" si="83"/>
        <v>1.0167029774873049E-2</v>
      </c>
    </row>
    <row r="5335" spans="1:8">
      <c r="A5335" t="s">
        <v>7180</v>
      </c>
      <c r="B5335" t="s">
        <v>7156</v>
      </c>
      <c r="C5335" t="s">
        <v>7181</v>
      </c>
      <c r="D5335" t="s">
        <v>7154</v>
      </c>
      <c r="E5335" t="s">
        <v>11</v>
      </c>
      <c r="F5335" s="5">
        <v>276.7</v>
      </c>
      <c r="G5335" s="6">
        <v>279.5</v>
      </c>
      <c r="H5335" s="7">
        <f t="shared" si="83"/>
        <v>1.0119262739429091E-2</v>
      </c>
    </row>
    <row r="5336" spans="1:8">
      <c r="A5336" t="s">
        <v>7182</v>
      </c>
      <c r="B5336" t="s">
        <v>7156</v>
      </c>
      <c r="C5336" t="s">
        <v>7183</v>
      </c>
      <c r="D5336" t="s">
        <v>7154</v>
      </c>
      <c r="E5336" t="s">
        <v>11</v>
      </c>
      <c r="F5336" s="5">
        <v>507.8</v>
      </c>
      <c r="G5336" s="6">
        <v>512.9</v>
      </c>
      <c r="H5336" s="7">
        <f t="shared" si="83"/>
        <v>1.0043324143363508E-2</v>
      </c>
    </row>
    <row r="5337" spans="1:8">
      <c r="A5337" t="s">
        <v>7184</v>
      </c>
      <c r="B5337" t="s">
        <v>7156</v>
      </c>
      <c r="C5337" t="s">
        <v>7185</v>
      </c>
      <c r="D5337" t="s">
        <v>7154</v>
      </c>
      <c r="E5337" t="s">
        <v>11</v>
      </c>
      <c r="F5337" s="5">
        <v>498.9</v>
      </c>
      <c r="G5337" s="6">
        <v>503.9</v>
      </c>
      <c r="H5337" s="7">
        <f t="shared" si="83"/>
        <v>1.0022048506714842E-2</v>
      </c>
    </row>
    <row r="5338" spans="1:8">
      <c r="A5338" t="s">
        <v>7186</v>
      </c>
      <c r="B5338" t="s">
        <v>7187</v>
      </c>
      <c r="C5338" t="s">
        <v>7188</v>
      </c>
      <c r="D5338" t="s">
        <v>7154</v>
      </c>
      <c r="E5338" t="s">
        <v>11</v>
      </c>
      <c r="F5338" s="5">
        <v>1.1000000000000001</v>
      </c>
      <c r="G5338" s="6">
        <v>1.1000000000000001</v>
      </c>
      <c r="H5338" s="7">
        <f t="shared" si="83"/>
        <v>0</v>
      </c>
    </row>
    <row r="5339" spans="1:8">
      <c r="A5339" t="s">
        <v>7189</v>
      </c>
      <c r="B5339" t="s">
        <v>7190</v>
      </c>
      <c r="C5339" t="s">
        <v>7191</v>
      </c>
      <c r="D5339" t="s">
        <v>7154</v>
      </c>
      <c r="E5339" t="s">
        <v>11</v>
      </c>
      <c r="F5339" s="5">
        <v>169.2</v>
      </c>
      <c r="G5339" s="6">
        <v>170.9</v>
      </c>
      <c r="H5339" s="7">
        <f t="shared" si="83"/>
        <v>1.0047281323877222E-2</v>
      </c>
    </row>
    <row r="5340" spans="1:8">
      <c r="A5340" t="s">
        <v>7192</v>
      </c>
      <c r="B5340" t="s">
        <v>7190</v>
      </c>
      <c r="C5340" t="s">
        <v>7193</v>
      </c>
      <c r="D5340" t="s">
        <v>7154</v>
      </c>
      <c r="E5340" t="s">
        <v>11</v>
      </c>
      <c r="F5340" s="5">
        <v>171.6</v>
      </c>
      <c r="G5340" s="6">
        <v>173.3</v>
      </c>
      <c r="H5340" s="7">
        <f t="shared" si="83"/>
        <v>9.9067599067599321E-3</v>
      </c>
    </row>
    <row r="5341" spans="1:8">
      <c r="A5341" t="s">
        <v>7194</v>
      </c>
      <c r="B5341" t="s">
        <v>7190</v>
      </c>
      <c r="C5341" t="s">
        <v>7195</v>
      </c>
      <c r="D5341" t="s">
        <v>7154</v>
      </c>
      <c r="E5341" t="s">
        <v>11</v>
      </c>
      <c r="F5341" s="5">
        <v>313.89999999999998</v>
      </c>
      <c r="G5341" s="6">
        <v>317</v>
      </c>
      <c r="H5341" s="7">
        <f t="shared" si="83"/>
        <v>9.8757566103855332E-3</v>
      </c>
    </row>
    <row r="5342" spans="1:8">
      <c r="A5342" t="s">
        <v>7196</v>
      </c>
      <c r="B5342" t="s">
        <v>7197</v>
      </c>
      <c r="C5342" t="s">
        <v>7198</v>
      </c>
      <c r="D5342" t="s">
        <v>7154</v>
      </c>
      <c r="E5342" t="s">
        <v>11</v>
      </c>
      <c r="F5342" s="5">
        <v>4.8</v>
      </c>
      <c r="G5342" s="6">
        <v>4.8</v>
      </c>
      <c r="H5342" s="7">
        <f t="shared" si="83"/>
        <v>0</v>
      </c>
    </row>
    <row r="5343" spans="1:8">
      <c r="A5343" t="s">
        <v>7199</v>
      </c>
      <c r="B5343" t="s">
        <v>7200</v>
      </c>
      <c r="C5343" t="s">
        <v>7201</v>
      </c>
      <c r="D5343" t="s">
        <v>7154</v>
      </c>
      <c r="E5343" t="s">
        <v>18</v>
      </c>
      <c r="F5343" s="5">
        <v>5</v>
      </c>
      <c r="G5343" s="6">
        <v>5</v>
      </c>
      <c r="H5343" s="7">
        <f t="shared" si="83"/>
        <v>0</v>
      </c>
    </row>
    <row r="5344" spans="1:8">
      <c r="A5344" t="s">
        <v>7202</v>
      </c>
      <c r="B5344" t="s">
        <v>7197</v>
      </c>
      <c r="C5344" t="s">
        <v>7203</v>
      </c>
      <c r="D5344" t="s">
        <v>7154</v>
      </c>
      <c r="E5344" t="s">
        <v>11</v>
      </c>
      <c r="F5344" s="5">
        <v>4.8</v>
      </c>
      <c r="G5344" s="6">
        <v>4.8</v>
      </c>
      <c r="H5344" s="7">
        <f t="shared" si="83"/>
        <v>0</v>
      </c>
    </row>
    <row r="5345" spans="1:8">
      <c r="A5345" t="s">
        <v>7204</v>
      </c>
      <c r="B5345" t="s">
        <v>7205</v>
      </c>
      <c r="C5345" t="s">
        <v>7206</v>
      </c>
      <c r="D5345" t="s">
        <v>7154</v>
      </c>
      <c r="E5345" t="s">
        <v>11</v>
      </c>
      <c r="F5345" s="5">
        <v>8.4</v>
      </c>
      <c r="G5345" s="6">
        <v>8.5</v>
      </c>
      <c r="H5345" s="7">
        <f t="shared" si="83"/>
        <v>1.1904761904761862E-2</v>
      </c>
    </row>
    <row r="5346" spans="1:8">
      <c r="A5346" t="s">
        <v>7207</v>
      </c>
      <c r="B5346" t="s">
        <v>7208</v>
      </c>
      <c r="C5346" t="s">
        <v>7209</v>
      </c>
      <c r="D5346" t="s">
        <v>7154</v>
      </c>
      <c r="E5346" t="s">
        <v>11</v>
      </c>
      <c r="F5346" s="5">
        <v>4.5</v>
      </c>
      <c r="G5346" s="6">
        <v>4.5</v>
      </c>
      <c r="H5346" s="7">
        <f t="shared" si="83"/>
        <v>0</v>
      </c>
    </row>
    <row r="5347" spans="1:8">
      <c r="A5347" t="s">
        <v>7210</v>
      </c>
      <c r="B5347" t="s">
        <v>7211</v>
      </c>
      <c r="C5347" t="s">
        <v>7212</v>
      </c>
      <c r="D5347" t="s">
        <v>7154</v>
      </c>
      <c r="E5347" t="s">
        <v>11</v>
      </c>
      <c r="F5347" s="5">
        <v>39</v>
      </c>
      <c r="G5347" s="6">
        <v>39.4</v>
      </c>
      <c r="H5347" s="7">
        <f t="shared" si="83"/>
        <v>1.025641025641022E-2</v>
      </c>
    </row>
    <row r="5348" spans="1:8">
      <c r="A5348" t="s">
        <v>7213</v>
      </c>
      <c r="B5348" t="s">
        <v>7214</v>
      </c>
      <c r="C5348" t="s">
        <v>7215</v>
      </c>
      <c r="D5348" t="s">
        <v>7154</v>
      </c>
      <c r="E5348" t="s">
        <v>11</v>
      </c>
      <c r="F5348" s="5">
        <v>18.399999999999999</v>
      </c>
      <c r="G5348" s="6">
        <v>18.600000000000001</v>
      </c>
      <c r="H5348" s="7">
        <f t="shared" si="83"/>
        <v>1.0869565217391353E-2</v>
      </c>
    </row>
    <row r="5349" spans="1:8">
      <c r="A5349" t="s">
        <v>7216</v>
      </c>
      <c r="B5349" t="s">
        <v>7214</v>
      </c>
      <c r="C5349" t="s">
        <v>7217</v>
      </c>
      <c r="D5349" t="s">
        <v>7154</v>
      </c>
      <c r="E5349" t="s">
        <v>11</v>
      </c>
      <c r="F5349" s="5">
        <v>18</v>
      </c>
      <c r="G5349" s="6">
        <v>18.2</v>
      </c>
      <c r="H5349" s="7">
        <f t="shared" si="83"/>
        <v>1.1111111111111072E-2</v>
      </c>
    </row>
    <row r="5350" spans="1:8">
      <c r="A5350" t="s">
        <v>7218</v>
      </c>
      <c r="B5350" t="s">
        <v>7219</v>
      </c>
      <c r="C5350" t="s">
        <v>7220</v>
      </c>
      <c r="D5350" t="s">
        <v>7154</v>
      </c>
      <c r="E5350" t="s">
        <v>11</v>
      </c>
      <c r="F5350" s="5">
        <v>13.6</v>
      </c>
      <c r="G5350" s="6">
        <v>13.7</v>
      </c>
      <c r="H5350" s="7">
        <f t="shared" si="83"/>
        <v>7.3529411764705621E-3</v>
      </c>
    </row>
    <row r="5351" spans="1:8">
      <c r="A5351" t="s">
        <v>7221</v>
      </c>
      <c r="B5351" t="s">
        <v>7219</v>
      </c>
      <c r="C5351" t="s">
        <v>7222</v>
      </c>
      <c r="D5351" t="s">
        <v>7154</v>
      </c>
      <c r="E5351" t="s">
        <v>11</v>
      </c>
      <c r="F5351" s="5">
        <v>27.6</v>
      </c>
      <c r="G5351" s="6">
        <v>27.9</v>
      </c>
      <c r="H5351" s="7">
        <f t="shared" si="83"/>
        <v>1.0869565217391131E-2</v>
      </c>
    </row>
    <row r="5352" spans="1:8">
      <c r="A5352" t="s">
        <v>7223</v>
      </c>
      <c r="B5352" t="s">
        <v>7224</v>
      </c>
      <c r="C5352" t="s">
        <v>7225</v>
      </c>
      <c r="D5352" t="s">
        <v>7154</v>
      </c>
      <c r="E5352" t="s">
        <v>11</v>
      </c>
      <c r="F5352" s="5">
        <v>25.1</v>
      </c>
      <c r="G5352" s="6">
        <v>25.4</v>
      </c>
      <c r="H5352" s="7">
        <f t="shared" si="83"/>
        <v>1.195219123505975E-2</v>
      </c>
    </row>
    <row r="5353" spans="1:8">
      <c r="A5353" t="s">
        <v>7226</v>
      </c>
      <c r="B5353" t="s">
        <v>7143</v>
      </c>
      <c r="C5353" t="s">
        <v>7227</v>
      </c>
      <c r="D5353" t="s">
        <v>7154</v>
      </c>
      <c r="E5353" t="s">
        <v>11</v>
      </c>
      <c r="F5353" s="5">
        <v>19.100000000000001</v>
      </c>
      <c r="G5353" s="6">
        <v>19.3</v>
      </c>
      <c r="H5353" s="7">
        <f t="shared" si="83"/>
        <v>1.0471204188481575E-2</v>
      </c>
    </row>
    <row r="5354" spans="1:8">
      <c r="A5354" t="s">
        <v>7228</v>
      </c>
      <c r="B5354" t="s">
        <v>7143</v>
      </c>
      <c r="C5354" t="s">
        <v>7229</v>
      </c>
      <c r="D5354" t="s">
        <v>7154</v>
      </c>
      <c r="E5354" t="s">
        <v>11</v>
      </c>
      <c r="F5354" s="5">
        <v>19.100000000000001</v>
      </c>
      <c r="G5354" s="6">
        <v>19.3</v>
      </c>
      <c r="H5354" s="7">
        <f t="shared" si="83"/>
        <v>1.0471204188481575E-2</v>
      </c>
    </row>
    <row r="5355" spans="1:8">
      <c r="A5355" t="s">
        <v>7230</v>
      </c>
      <c r="B5355" t="s">
        <v>7231</v>
      </c>
      <c r="C5355" t="s">
        <v>7232</v>
      </c>
      <c r="D5355" t="s">
        <v>7154</v>
      </c>
      <c r="E5355" t="s">
        <v>11</v>
      </c>
      <c r="F5355" s="5">
        <v>7.4</v>
      </c>
      <c r="G5355" s="6">
        <v>7.5</v>
      </c>
      <c r="H5355" s="7">
        <f t="shared" si="83"/>
        <v>1.3513513513513375E-2</v>
      </c>
    </row>
    <row r="5356" spans="1:8">
      <c r="A5356" t="s">
        <v>7233</v>
      </c>
      <c r="B5356" t="s">
        <v>7234</v>
      </c>
      <c r="C5356" t="s">
        <v>7235</v>
      </c>
      <c r="D5356" t="s">
        <v>7154</v>
      </c>
      <c r="E5356" t="s">
        <v>11</v>
      </c>
      <c r="F5356" s="5">
        <v>21.1</v>
      </c>
      <c r="G5356" s="6">
        <v>21.3</v>
      </c>
      <c r="H5356" s="7">
        <f t="shared" si="83"/>
        <v>9.4786729857818663E-3</v>
      </c>
    </row>
    <row r="5357" spans="1:8">
      <c r="A5357" t="s">
        <v>7236</v>
      </c>
      <c r="B5357" t="s">
        <v>7237</v>
      </c>
      <c r="C5357" t="s">
        <v>7238</v>
      </c>
      <c r="D5357" t="s">
        <v>7154</v>
      </c>
      <c r="E5357" t="s">
        <v>11</v>
      </c>
      <c r="F5357" s="5">
        <v>42.2</v>
      </c>
      <c r="G5357" s="6">
        <v>42.6</v>
      </c>
      <c r="H5357" s="7">
        <f t="shared" si="83"/>
        <v>9.4786729857818663E-3</v>
      </c>
    </row>
    <row r="5358" spans="1:8">
      <c r="A5358" t="s">
        <v>7239</v>
      </c>
      <c r="B5358" t="s">
        <v>7240</v>
      </c>
      <c r="C5358" t="s">
        <v>7238</v>
      </c>
      <c r="D5358" t="s">
        <v>7154</v>
      </c>
      <c r="E5358" t="s">
        <v>11</v>
      </c>
      <c r="F5358" s="5">
        <v>35.6</v>
      </c>
      <c r="G5358" s="6">
        <v>36</v>
      </c>
      <c r="H5358" s="7">
        <f t="shared" si="83"/>
        <v>1.1235955056179803E-2</v>
      </c>
    </row>
    <row r="5359" spans="1:8">
      <c r="A5359" t="s">
        <v>7241</v>
      </c>
      <c r="B5359" t="s">
        <v>7242</v>
      </c>
      <c r="C5359" t="s">
        <v>7243</v>
      </c>
      <c r="D5359" t="s">
        <v>7154</v>
      </c>
      <c r="E5359" t="s">
        <v>11</v>
      </c>
      <c r="F5359" s="5">
        <v>10.3</v>
      </c>
      <c r="G5359" s="6">
        <v>10.4</v>
      </c>
      <c r="H5359" s="7">
        <f t="shared" si="83"/>
        <v>9.7087378640776656E-3</v>
      </c>
    </row>
    <row r="5360" spans="1:8">
      <c r="A5360" t="s">
        <v>7244</v>
      </c>
      <c r="B5360" t="s">
        <v>7245</v>
      </c>
      <c r="C5360" t="s">
        <v>7246</v>
      </c>
      <c r="D5360" t="s">
        <v>7154</v>
      </c>
      <c r="E5360" t="s">
        <v>11</v>
      </c>
      <c r="F5360" s="5">
        <v>2.9</v>
      </c>
      <c r="G5360" s="6">
        <v>2.9</v>
      </c>
      <c r="H5360" s="7">
        <f t="shared" si="83"/>
        <v>0</v>
      </c>
    </row>
    <row r="5361" spans="1:8">
      <c r="A5361" t="s">
        <v>7247</v>
      </c>
      <c r="B5361" t="s">
        <v>7248</v>
      </c>
      <c r="C5361" t="s">
        <v>7249</v>
      </c>
      <c r="D5361" t="s">
        <v>7154</v>
      </c>
      <c r="E5361" t="s">
        <v>11</v>
      </c>
      <c r="F5361" s="5">
        <v>10.5</v>
      </c>
      <c r="G5361" s="6">
        <v>10.6</v>
      </c>
      <c r="H5361" s="7">
        <f t="shared" si="83"/>
        <v>9.52380952380949E-3</v>
      </c>
    </row>
    <row r="5362" spans="1:8">
      <c r="A5362" t="s">
        <v>7250</v>
      </c>
      <c r="B5362" t="s">
        <v>7251</v>
      </c>
      <c r="D5362" t="s">
        <v>7154</v>
      </c>
      <c r="E5362" t="s">
        <v>18</v>
      </c>
      <c r="F5362" s="5">
        <v>14.7</v>
      </c>
      <c r="G5362" s="6">
        <v>14.7</v>
      </c>
      <c r="H5362" s="7">
        <f t="shared" si="83"/>
        <v>0</v>
      </c>
    </row>
    <row r="5363" spans="1:8">
      <c r="A5363" t="s">
        <v>7252</v>
      </c>
      <c r="B5363" t="s">
        <v>7253</v>
      </c>
      <c r="C5363" t="s">
        <v>7254</v>
      </c>
      <c r="D5363" t="s">
        <v>7154</v>
      </c>
      <c r="E5363" t="s">
        <v>11</v>
      </c>
      <c r="F5363" s="5">
        <v>65</v>
      </c>
      <c r="G5363" s="6">
        <v>65.7</v>
      </c>
      <c r="H5363" s="7">
        <f t="shared" si="83"/>
        <v>1.0769230769230864E-2</v>
      </c>
    </row>
    <row r="5364" spans="1:8">
      <c r="A5364" t="s">
        <v>7255</v>
      </c>
      <c r="B5364" t="s">
        <v>7253</v>
      </c>
      <c r="C5364" t="s">
        <v>7256</v>
      </c>
      <c r="D5364" t="s">
        <v>7154</v>
      </c>
      <c r="E5364" t="s">
        <v>11</v>
      </c>
      <c r="F5364" s="5">
        <v>65</v>
      </c>
      <c r="G5364" s="6">
        <v>65.7</v>
      </c>
      <c r="H5364" s="7">
        <f t="shared" si="83"/>
        <v>1.0769230769230864E-2</v>
      </c>
    </row>
    <row r="5365" spans="1:8">
      <c r="A5365" t="s">
        <v>7257</v>
      </c>
      <c r="B5365" t="s">
        <v>7258</v>
      </c>
      <c r="C5365" t="s">
        <v>7259</v>
      </c>
      <c r="D5365" t="s">
        <v>7154</v>
      </c>
      <c r="E5365" t="s">
        <v>11</v>
      </c>
      <c r="F5365" s="5">
        <v>16.600000000000001</v>
      </c>
      <c r="G5365" s="6">
        <v>16.8</v>
      </c>
      <c r="H5365" s="7">
        <f t="shared" si="83"/>
        <v>1.2048192771084265E-2</v>
      </c>
    </row>
    <row r="5366" spans="1:8">
      <c r="A5366" t="s">
        <v>7260</v>
      </c>
      <c r="B5366" t="s">
        <v>7197</v>
      </c>
      <c r="C5366" t="s">
        <v>7261</v>
      </c>
      <c r="D5366" t="s">
        <v>7154</v>
      </c>
      <c r="E5366" t="s">
        <v>11</v>
      </c>
      <c r="F5366" s="5">
        <v>5.6</v>
      </c>
      <c r="G5366" s="6">
        <v>5.7</v>
      </c>
      <c r="H5366" s="7">
        <f t="shared" si="83"/>
        <v>1.7857142857143016E-2</v>
      </c>
    </row>
    <row r="5367" spans="1:8">
      <c r="A5367" t="s">
        <v>7262</v>
      </c>
      <c r="B5367" t="s">
        <v>7263</v>
      </c>
      <c r="C5367" t="s">
        <v>7264</v>
      </c>
      <c r="D5367" t="s">
        <v>7154</v>
      </c>
      <c r="E5367" t="s">
        <v>11</v>
      </c>
      <c r="F5367" s="5">
        <v>6.1</v>
      </c>
      <c r="G5367" s="6">
        <v>6.2</v>
      </c>
      <c r="H5367" s="7">
        <f t="shared" si="83"/>
        <v>1.6393442622950838E-2</v>
      </c>
    </row>
    <row r="5368" spans="1:8">
      <c r="A5368" t="s">
        <v>7265</v>
      </c>
      <c r="B5368" t="s">
        <v>7266</v>
      </c>
      <c r="C5368" t="s">
        <v>7267</v>
      </c>
      <c r="D5368" t="s">
        <v>7154</v>
      </c>
      <c r="E5368" t="s">
        <v>11</v>
      </c>
      <c r="F5368" s="5">
        <v>16.100000000000001</v>
      </c>
      <c r="G5368" s="6">
        <v>16.3</v>
      </c>
      <c r="H5368" s="7">
        <f t="shared" si="83"/>
        <v>1.2422360248447228E-2</v>
      </c>
    </row>
    <row r="5369" spans="1:8">
      <c r="A5369" t="s">
        <v>7268</v>
      </c>
      <c r="B5369" t="s">
        <v>7269</v>
      </c>
      <c r="C5369" t="s">
        <v>7270</v>
      </c>
      <c r="D5369" t="s">
        <v>7154</v>
      </c>
      <c r="E5369" t="s">
        <v>11</v>
      </c>
      <c r="F5369" s="5">
        <v>54.9</v>
      </c>
      <c r="G5369" s="6">
        <v>55.4</v>
      </c>
      <c r="H5369" s="7">
        <f t="shared" si="83"/>
        <v>9.1074681238616506E-3</v>
      </c>
    </row>
    <row r="5370" spans="1:8">
      <c r="A5370" t="s">
        <v>7271</v>
      </c>
      <c r="B5370" t="s">
        <v>7269</v>
      </c>
      <c r="C5370" t="s">
        <v>7272</v>
      </c>
      <c r="D5370" t="s">
        <v>7154</v>
      </c>
      <c r="E5370" t="s">
        <v>11</v>
      </c>
      <c r="F5370" s="5">
        <v>54.8</v>
      </c>
      <c r="G5370" s="6">
        <v>55.3</v>
      </c>
      <c r="H5370" s="7">
        <f t="shared" si="83"/>
        <v>9.124087591240837E-3</v>
      </c>
    </row>
    <row r="5371" spans="1:8">
      <c r="A5371" t="s">
        <v>7273</v>
      </c>
      <c r="B5371" t="s">
        <v>7274</v>
      </c>
      <c r="C5371" t="s">
        <v>7275</v>
      </c>
      <c r="D5371" t="s">
        <v>7154</v>
      </c>
      <c r="E5371" t="s">
        <v>11</v>
      </c>
      <c r="F5371" s="5">
        <v>100.7</v>
      </c>
      <c r="G5371" s="6">
        <v>101.7</v>
      </c>
      <c r="H5371" s="7">
        <f t="shared" si="83"/>
        <v>9.9304865938429909E-3</v>
      </c>
    </row>
    <row r="5372" spans="1:8">
      <c r="A5372" t="s">
        <v>7276</v>
      </c>
      <c r="B5372" t="s">
        <v>7277</v>
      </c>
      <c r="C5372" t="s">
        <v>7278</v>
      </c>
      <c r="D5372" t="s">
        <v>7154</v>
      </c>
      <c r="E5372" t="s">
        <v>11</v>
      </c>
      <c r="F5372" s="5">
        <v>64.599999999999994</v>
      </c>
      <c r="G5372" s="6">
        <v>65.2</v>
      </c>
      <c r="H5372" s="7">
        <f t="shared" si="83"/>
        <v>9.2879256965945345E-3</v>
      </c>
    </row>
    <row r="5373" spans="1:8">
      <c r="A5373" t="s">
        <v>7279</v>
      </c>
      <c r="B5373" t="s">
        <v>7280</v>
      </c>
      <c r="C5373" t="s">
        <v>7238</v>
      </c>
      <c r="D5373" t="s">
        <v>7154</v>
      </c>
      <c r="E5373" t="s">
        <v>11</v>
      </c>
      <c r="F5373" s="5">
        <v>22.2</v>
      </c>
      <c r="G5373" s="6">
        <v>22.4</v>
      </c>
      <c r="H5373" s="7">
        <f t="shared" si="83"/>
        <v>9.009009009008917E-3</v>
      </c>
    </row>
    <row r="5374" spans="1:8">
      <c r="A5374" t="s">
        <v>7281</v>
      </c>
      <c r="B5374" t="s">
        <v>7282</v>
      </c>
      <c r="C5374" t="s">
        <v>7272</v>
      </c>
      <c r="D5374" t="s">
        <v>7154</v>
      </c>
      <c r="E5374" t="s">
        <v>11</v>
      </c>
      <c r="F5374" s="5">
        <v>46.8</v>
      </c>
      <c r="G5374" s="6">
        <v>47.3</v>
      </c>
      <c r="H5374" s="7">
        <f t="shared" si="83"/>
        <v>1.0683760683760646E-2</v>
      </c>
    </row>
    <row r="5375" spans="1:8">
      <c r="A5375" t="s">
        <v>7283</v>
      </c>
      <c r="B5375" t="s">
        <v>7284</v>
      </c>
      <c r="C5375" t="s">
        <v>7285</v>
      </c>
      <c r="D5375" t="s">
        <v>7154</v>
      </c>
      <c r="E5375" t="s">
        <v>11</v>
      </c>
      <c r="F5375" s="5">
        <v>28.3</v>
      </c>
      <c r="G5375" s="6">
        <v>28.6</v>
      </c>
      <c r="H5375" s="7">
        <f t="shared" si="83"/>
        <v>1.0600706713780994E-2</v>
      </c>
    </row>
    <row r="5376" spans="1:8">
      <c r="A5376" t="s">
        <v>7286</v>
      </c>
      <c r="B5376" t="s">
        <v>7287</v>
      </c>
      <c r="C5376" t="s">
        <v>7285</v>
      </c>
      <c r="D5376" t="s">
        <v>7154</v>
      </c>
      <c r="E5376" t="s">
        <v>11</v>
      </c>
      <c r="F5376" s="5">
        <v>29</v>
      </c>
      <c r="G5376" s="6">
        <v>29.3</v>
      </c>
      <c r="H5376" s="7">
        <f t="shared" si="83"/>
        <v>1.0344827586207028E-2</v>
      </c>
    </row>
    <row r="5377" spans="1:8">
      <c r="A5377" t="s">
        <v>7288</v>
      </c>
      <c r="B5377" t="s">
        <v>7289</v>
      </c>
      <c r="C5377" t="s">
        <v>7290</v>
      </c>
      <c r="D5377" t="s">
        <v>7154</v>
      </c>
      <c r="E5377" t="s">
        <v>11</v>
      </c>
      <c r="F5377" s="5">
        <v>114</v>
      </c>
      <c r="G5377" s="6">
        <v>115.1</v>
      </c>
      <c r="H5377" s="7">
        <f t="shared" si="83"/>
        <v>9.6491228070174628E-3</v>
      </c>
    </row>
    <row r="5378" spans="1:8">
      <c r="A5378" t="s">
        <v>7291</v>
      </c>
      <c r="B5378" t="s">
        <v>7292</v>
      </c>
      <c r="C5378" t="s">
        <v>7290</v>
      </c>
      <c r="D5378" t="s">
        <v>7154</v>
      </c>
      <c r="E5378" t="s">
        <v>11</v>
      </c>
      <c r="F5378" s="5">
        <v>174.3</v>
      </c>
      <c r="G5378" s="6">
        <v>176</v>
      </c>
      <c r="H5378" s="7">
        <f t="shared" si="83"/>
        <v>9.7532989099253786E-3</v>
      </c>
    </row>
    <row r="5379" spans="1:8">
      <c r="A5379" t="s">
        <v>7293</v>
      </c>
      <c r="B5379" t="s">
        <v>7294</v>
      </c>
      <c r="C5379" t="s">
        <v>7290</v>
      </c>
      <c r="D5379" t="s">
        <v>7154</v>
      </c>
      <c r="E5379" t="s">
        <v>11</v>
      </c>
      <c r="F5379" s="5">
        <v>228.1</v>
      </c>
      <c r="G5379" s="6">
        <v>230.4</v>
      </c>
      <c r="H5379" s="7">
        <f t="shared" ref="H5379:H5442" si="84">G5379/F5379-1</f>
        <v>1.0083296799649366E-2</v>
      </c>
    </row>
    <row r="5380" spans="1:8">
      <c r="A5380" t="s">
        <v>7295</v>
      </c>
      <c r="B5380" t="s">
        <v>7296</v>
      </c>
      <c r="C5380" t="s">
        <v>7297</v>
      </c>
      <c r="D5380" t="s">
        <v>7154</v>
      </c>
      <c r="E5380" t="s">
        <v>11</v>
      </c>
      <c r="F5380" s="5">
        <v>123.7</v>
      </c>
      <c r="G5380" s="6">
        <v>124.9</v>
      </c>
      <c r="H5380" s="7">
        <f t="shared" si="84"/>
        <v>9.7008892481811326E-3</v>
      </c>
    </row>
    <row r="5381" spans="1:8">
      <c r="A5381" t="s">
        <v>7298</v>
      </c>
      <c r="B5381" t="s">
        <v>7299</v>
      </c>
      <c r="C5381" t="s">
        <v>7290</v>
      </c>
      <c r="D5381" t="s">
        <v>7154</v>
      </c>
      <c r="E5381" t="s">
        <v>11</v>
      </c>
      <c r="F5381" s="5">
        <v>106.7</v>
      </c>
      <c r="G5381" s="6">
        <v>107.8</v>
      </c>
      <c r="H5381" s="7">
        <f t="shared" si="84"/>
        <v>1.0309278350515427E-2</v>
      </c>
    </row>
    <row r="5382" spans="1:8">
      <c r="A5382" t="s">
        <v>7300</v>
      </c>
      <c r="B5382" t="s">
        <v>7301</v>
      </c>
      <c r="C5382" t="s">
        <v>7290</v>
      </c>
      <c r="D5382" t="s">
        <v>7154</v>
      </c>
      <c r="E5382" t="s">
        <v>11</v>
      </c>
      <c r="F5382" s="5">
        <v>162.9</v>
      </c>
      <c r="G5382" s="6">
        <v>164.5</v>
      </c>
      <c r="H5382" s="7">
        <f t="shared" si="84"/>
        <v>9.821976672805377E-3</v>
      </c>
    </row>
    <row r="5383" spans="1:8">
      <c r="A5383" t="s">
        <v>7302</v>
      </c>
      <c r="B5383" t="s">
        <v>7303</v>
      </c>
      <c r="C5383" t="s">
        <v>7290</v>
      </c>
      <c r="D5383" t="s">
        <v>7154</v>
      </c>
      <c r="E5383" t="s">
        <v>11</v>
      </c>
      <c r="F5383" s="5">
        <v>216.7</v>
      </c>
      <c r="G5383" s="6">
        <v>218.9</v>
      </c>
      <c r="H5383" s="7">
        <f t="shared" si="84"/>
        <v>1.0152284263959421E-2</v>
      </c>
    </row>
    <row r="5384" spans="1:8">
      <c r="A5384" t="s">
        <v>7304</v>
      </c>
      <c r="B5384" t="s">
        <v>7156</v>
      </c>
      <c r="C5384" t="s">
        <v>7305</v>
      </c>
      <c r="D5384" t="s">
        <v>7154</v>
      </c>
      <c r="E5384" t="s">
        <v>11</v>
      </c>
      <c r="F5384" s="5">
        <v>86.5</v>
      </c>
      <c r="G5384" s="6">
        <v>87.4</v>
      </c>
      <c r="H5384" s="7">
        <f t="shared" si="84"/>
        <v>1.0404624277456698E-2</v>
      </c>
    </row>
    <row r="5385" spans="1:8">
      <c r="A5385" t="s">
        <v>7306</v>
      </c>
      <c r="B5385" t="s">
        <v>7307</v>
      </c>
      <c r="C5385" t="s">
        <v>7308</v>
      </c>
      <c r="D5385" t="s">
        <v>7154</v>
      </c>
      <c r="E5385" t="s">
        <v>11</v>
      </c>
      <c r="F5385" s="5">
        <v>108.7</v>
      </c>
      <c r="G5385" s="6">
        <v>109.8</v>
      </c>
      <c r="H5385" s="7">
        <f t="shared" si="84"/>
        <v>1.0119595216191213E-2</v>
      </c>
    </row>
    <row r="5386" spans="1:8">
      <c r="A5386" t="s">
        <v>7309</v>
      </c>
      <c r="B5386" t="s">
        <v>7307</v>
      </c>
      <c r="C5386" t="s">
        <v>7310</v>
      </c>
      <c r="D5386" t="s">
        <v>7154</v>
      </c>
      <c r="E5386" t="s">
        <v>11</v>
      </c>
      <c r="F5386" s="5">
        <v>59.7</v>
      </c>
      <c r="G5386" s="6">
        <v>60.3</v>
      </c>
      <c r="H5386" s="7">
        <f t="shared" si="84"/>
        <v>1.0050251256281229E-2</v>
      </c>
    </row>
    <row r="5387" spans="1:8">
      <c r="A5387" t="s">
        <v>7311</v>
      </c>
      <c r="B5387" t="s">
        <v>7307</v>
      </c>
      <c r="C5387" t="s">
        <v>7312</v>
      </c>
      <c r="D5387" t="s">
        <v>7154</v>
      </c>
      <c r="E5387" t="s">
        <v>11</v>
      </c>
      <c r="F5387" s="5">
        <v>91.3</v>
      </c>
      <c r="G5387" s="6">
        <v>92.2</v>
      </c>
      <c r="H5387" s="7">
        <f t="shared" si="84"/>
        <v>9.8576122672509037E-3</v>
      </c>
    </row>
    <row r="5388" spans="1:8">
      <c r="A5388" t="s">
        <v>7313</v>
      </c>
      <c r="B5388" t="s">
        <v>7314</v>
      </c>
      <c r="C5388" t="s">
        <v>7315</v>
      </c>
      <c r="D5388" t="s">
        <v>7154</v>
      </c>
      <c r="E5388" t="s">
        <v>11</v>
      </c>
      <c r="F5388" s="5">
        <v>28.8</v>
      </c>
      <c r="G5388" s="6">
        <v>29.1</v>
      </c>
      <c r="H5388" s="7">
        <f t="shared" si="84"/>
        <v>1.0416666666666741E-2</v>
      </c>
    </row>
    <row r="5389" spans="1:8">
      <c r="A5389" t="s">
        <v>7316</v>
      </c>
      <c r="B5389" t="s">
        <v>7314</v>
      </c>
      <c r="C5389" t="s">
        <v>7317</v>
      </c>
      <c r="D5389" t="s">
        <v>7154</v>
      </c>
      <c r="E5389" t="s">
        <v>11</v>
      </c>
      <c r="F5389" s="5">
        <v>21.2</v>
      </c>
      <c r="G5389" s="6">
        <v>21.4</v>
      </c>
      <c r="H5389" s="7">
        <f t="shared" si="84"/>
        <v>9.4339622641508303E-3</v>
      </c>
    </row>
    <row r="5390" spans="1:8">
      <c r="A5390" t="s">
        <v>7318</v>
      </c>
      <c r="B5390" t="s">
        <v>7314</v>
      </c>
      <c r="C5390" t="s">
        <v>7319</v>
      </c>
      <c r="D5390" t="s">
        <v>7154</v>
      </c>
      <c r="E5390" t="s">
        <v>11</v>
      </c>
      <c r="F5390" s="5">
        <v>24.3</v>
      </c>
      <c r="G5390" s="6">
        <v>24.5</v>
      </c>
      <c r="H5390" s="7">
        <f t="shared" si="84"/>
        <v>8.2304526748970819E-3</v>
      </c>
    </row>
    <row r="5391" spans="1:8">
      <c r="A5391" t="s">
        <v>7320</v>
      </c>
      <c r="B5391" t="s">
        <v>7314</v>
      </c>
      <c r="C5391" t="s">
        <v>7321</v>
      </c>
      <c r="D5391" t="s">
        <v>7154</v>
      </c>
      <c r="E5391" t="s">
        <v>11</v>
      </c>
      <c r="F5391" s="5">
        <v>35.200000000000003</v>
      </c>
      <c r="G5391" s="6">
        <v>35.6</v>
      </c>
      <c r="H5391" s="7">
        <f t="shared" si="84"/>
        <v>1.1363636363636243E-2</v>
      </c>
    </row>
    <row r="5392" spans="1:8">
      <c r="A5392" t="s">
        <v>7322</v>
      </c>
      <c r="B5392" t="s">
        <v>7323</v>
      </c>
      <c r="C5392" t="s">
        <v>7324</v>
      </c>
      <c r="D5392" t="s">
        <v>7154</v>
      </c>
      <c r="E5392" t="s">
        <v>11</v>
      </c>
      <c r="F5392" s="5">
        <v>189.4</v>
      </c>
      <c r="G5392" s="6">
        <v>191.3</v>
      </c>
      <c r="H5392" s="7">
        <f t="shared" si="84"/>
        <v>1.0031678986272441E-2</v>
      </c>
    </row>
    <row r="5393" spans="1:8">
      <c r="A5393" t="s">
        <v>7325</v>
      </c>
      <c r="B5393" t="s">
        <v>7326</v>
      </c>
      <c r="C5393" t="s">
        <v>7327</v>
      </c>
      <c r="D5393" t="s">
        <v>7154</v>
      </c>
      <c r="E5393" t="s">
        <v>11</v>
      </c>
      <c r="F5393" s="5">
        <v>459</v>
      </c>
      <c r="G5393" s="6">
        <v>463.6</v>
      </c>
      <c r="H5393" s="7">
        <f t="shared" si="84"/>
        <v>1.002178649237484E-2</v>
      </c>
    </row>
    <row r="5394" spans="1:8">
      <c r="A5394" t="s">
        <v>7328</v>
      </c>
      <c r="B5394" t="s">
        <v>7326</v>
      </c>
      <c r="C5394" t="s">
        <v>7329</v>
      </c>
      <c r="D5394" t="s">
        <v>7154</v>
      </c>
      <c r="E5394" t="s">
        <v>11</v>
      </c>
      <c r="F5394" s="5">
        <v>547.79999999999995</v>
      </c>
      <c r="G5394" s="6">
        <v>553.29999999999995</v>
      </c>
      <c r="H5394" s="7">
        <f t="shared" si="84"/>
        <v>1.0040160642570184E-2</v>
      </c>
    </row>
    <row r="5395" spans="1:8">
      <c r="A5395" t="s">
        <v>7330</v>
      </c>
      <c r="B5395" t="s">
        <v>7331</v>
      </c>
      <c r="C5395" t="s">
        <v>7332</v>
      </c>
      <c r="D5395" t="s">
        <v>7154</v>
      </c>
      <c r="E5395" t="s">
        <v>11</v>
      </c>
      <c r="F5395" s="5">
        <v>235.6</v>
      </c>
      <c r="G5395" s="6">
        <v>238</v>
      </c>
      <c r="H5395" s="7">
        <f t="shared" si="84"/>
        <v>1.0186757215619791E-2</v>
      </c>
    </row>
    <row r="5396" spans="1:8">
      <c r="A5396" t="s">
        <v>7333</v>
      </c>
      <c r="B5396" t="s">
        <v>7331</v>
      </c>
      <c r="C5396" t="s">
        <v>7334</v>
      </c>
      <c r="D5396" t="s">
        <v>7154</v>
      </c>
      <c r="E5396" t="s">
        <v>11</v>
      </c>
      <c r="F5396" s="5">
        <v>159.1</v>
      </c>
      <c r="G5396" s="6">
        <v>160.69999999999999</v>
      </c>
      <c r="H5396" s="7">
        <f t="shared" si="84"/>
        <v>1.0056568196103122E-2</v>
      </c>
    </row>
    <row r="5397" spans="1:8">
      <c r="A5397" t="s">
        <v>7335</v>
      </c>
      <c r="B5397" t="s">
        <v>7336</v>
      </c>
      <c r="C5397" t="s">
        <v>7337</v>
      </c>
      <c r="D5397" t="s">
        <v>7154</v>
      </c>
      <c r="E5397" t="s">
        <v>11</v>
      </c>
      <c r="F5397" s="5">
        <v>199.9</v>
      </c>
      <c r="G5397" s="6">
        <v>201.9</v>
      </c>
      <c r="H5397" s="7">
        <f t="shared" si="84"/>
        <v>1.0005002501250582E-2</v>
      </c>
    </row>
    <row r="5398" spans="1:8">
      <c r="A5398" t="s">
        <v>7338</v>
      </c>
      <c r="B5398" t="s">
        <v>7339</v>
      </c>
      <c r="C5398" t="s">
        <v>7340</v>
      </c>
      <c r="D5398" t="s">
        <v>7154</v>
      </c>
      <c r="E5398" t="s">
        <v>11</v>
      </c>
      <c r="F5398" s="5">
        <v>206.8</v>
      </c>
      <c r="G5398" s="6">
        <v>208.9</v>
      </c>
      <c r="H5398" s="7">
        <f t="shared" si="84"/>
        <v>1.015473887814311E-2</v>
      </c>
    </row>
    <row r="5399" spans="1:8">
      <c r="A5399" t="s">
        <v>7341</v>
      </c>
      <c r="B5399" t="s">
        <v>7342</v>
      </c>
      <c r="C5399" t="s">
        <v>7343</v>
      </c>
      <c r="D5399" t="s">
        <v>7154</v>
      </c>
      <c r="E5399" t="s">
        <v>11</v>
      </c>
      <c r="F5399" s="5">
        <v>609.79999999999995</v>
      </c>
      <c r="G5399" s="6">
        <v>615.9</v>
      </c>
      <c r="H5399" s="7">
        <f t="shared" si="84"/>
        <v>1.0003279763856954E-2</v>
      </c>
    </row>
    <row r="5400" spans="1:8">
      <c r="A5400" t="s">
        <v>7344</v>
      </c>
      <c r="B5400" t="s">
        <v>7342</v>
      </c>
      <c r="C5400" t="s">
        <v>7345</v>
      </c>
      <c r="D5400" t="s">
        <v>7154</v>
      </c>
      <c r="E5400" t="s">
        <v>11</v>
      </c>
      <c r="F5400" s="5">
        <v>648.1</v>
      </c>
      <c r="G5400" s="6">
        <v>654.6</v>
      </c>
      <c r="H5400" s="7">
        <f t="shared" si="84"/>
        <v>1.0029316463508797E-2</v>
      </c>
    </row>
    <row r="5401" spans="1:8">
      <c r="A5401" t="s">
        <v>7346</v>
      </c>
      <c r="B5401" t="s">
        <v>7347</v>
      </c>
      <c r="C5401" t="s">
        <v>7348</v>
      </c>
      <c r="D5401" t="s">
        <v>7154</v>
      </c>
      <c r="E5401" t="s">
        <v>11</v>
      </c>
      <c r="F5401" s="5">
        <v>93.3</v>
      </c>
      <c r="G5401" s="6">
        <v>94.2</v>
      </c>
      <c r="H5401" s="7">
        <f t="shared" si="84"/>
        <v>9.6463022508039842E-3</v>
      </c>
    </row>
    <row r="5402" spans="1:8">
      <c r="A5402" t="s">
        <v>7349</v>
      </c>
      <c r="B5402" t="s">
        <v>7350</v>
      </c>
      <c r="C5402" t="s">
        <v>7351</v>
      </c>
      <c r="D5402" t="s">
        <v>7154</v>
      </c>
      <c r="E5402" t="s">
        <v>11</v>
      </c>
      <c r="F5402" s="5">
        <v>125.1</v>
      </c>
      <c r="G5402" s="6">
        <v>126.4</v>
      </c>
      <c r="H5402" s="7">
        <f t="shared" si="84"/>
        <v>1.0391686650679466E-2</v>
      </c>
    </row>
    <row r="5403" spans="1:8">
      <c r="A5403" t="s">
        <v>7352</v>
      </c>
      <c r="B5403" t="s">
        <v>7353</v>
      </c>
      <c r="C5403" t="s">
        <v>7337</v>
      </c>
      <c r="D5403" t="s">
        <v>7154</v>
      </c>
      <c r="E5403" t="s">
        <v>11</v>
      </c>
      <c r="F5403" s="5">
        <v>22</v>
      </c>
      <c r="G5403" s="6">
        <v>22.2</v>
      </c>
      <c r="H5403" s="7">
        <f t="shared" si="84"/>
        <v>9.0909090909090384E-3</v>
      </c>
    </row>
    <row r="5404" spans="1:8">
      <c r="A5404" t="s">
        <v>7354</v>
      </c>
      <c r="B5404" t="s">
        <v>7355</v>
      </c>
      <c r="C5404" t="s">
        <v>7356</v>
      </c>
      <c r="D5404" t="s">
        <v>7154</v>
      </c>
      <c r="E5404" t="s">
        <v>18</v>
      </c>
      <c r="F5404" s="5">
        <v>452.4</v>
      </c>
      <c r="G5404" s="6">
        <v>456.9</v>
      </c>
      <c r="H5404" s="7">
        <f t="shared" si="84"/>
        <v>9.9469496021220571E-3</v>
      </c>
    </row>
    <row r="5405" spans="1:8">
      <c r="A5405" t="s">
        <v>7357</v>
      </c>
      <c r="B5405" t="s">
        <v>7358</v>
      </c>
      <c r="C5405" t="s">
        <v>7359</v>
      </c>
      <c r="D5405" t="s">
        <v>7154</v>
      </c>
      <c r="E5405" t="s">
        <v>18</v>
      </c>
      <c r="F5405" s="5">
        <v>522.79999999999995</v>
      </c>
      <c r="G5405" s="6">
        <v>528</v>
      </c>
      <c r="H5405" s="7">
        <f t="shared" si="84"/>
        <v>9.9464422341239977E-3</v>
      </c>
    </row>
    <row r="5406" spans="1:8">
      <c r="A5406" t="s">
        <v>7360</v>
      </c>
      <c r="B5406" t="s">
        <v>7361</v>
      </c>
      <c r="C5406" t="s">
        <v>7362</v>
      </c>
      <c r="D5406" t="s">
        <v>7154</v>
      </c>
      <c r="E5406" t="s">
        <v>11</v>
      </c>
      <c r="F5406" s="5">
        <v>40.4</v>
      </c>
      <c r="G5406" s="6">
        <v>40.799999999999997</v>
      </c>
      <c r="H5406" s="7">
        <f t="shared" si="84"/>
        <v>9.9009900990099098E-3</v>
      </c>
    </row>
    <row r="5407" spans="1:8">
      <c r="A5407" t="s">
        <v>7363</v>
      </c>
      <c r="B5407" t="s">
        <v>7364</v>
      </c>
      <c r="C5407" t="s">
        <v>7365</v>
      </c>
      <c r="D5407" t="s">
        <v>7154</v>
      </c>
      <c r="E5407" t="s">
        <v>11</v>
      </c>
      <c r="F5407" s="5">
        <v>313.10000000000002</v>
      </c>
      <c r="G5407" s="6">
        <v>316.2</v>
      </c>
      <c r="H5407" s="7">
        <f t="shared" si="84"/>
        <v>9.9009900990096877E-3</v>
      </c>
    </row>
    <row r="5408" spans="1:8">
      <c r="A5408" t="s">
        <v>7366</v>
      </c>
      <c r="B5408" t="s">
        <v>7367</v>
      </c>
      <c r="C5408" t="s">
        <v>7362</v>
      </c>
      <c r="D5408" t="s">
        <v>7154</v>
      </c>
      <c r="E5408" t="s">
        <v>11</v>
      </c>
      <c r="F5408" s="5">
        <v>43</v>
      </c>
      <c r="G5408" s="6">
        <v>43.4</v>
      </c>
      <c r="H5408" s="7">
        <f t="shared" si="84"/>
        <v>9.302325581395321E-3</v>
      </c>
    </row>
    <row r="5409" spans="1:8">
      <c r="A5409" t="s">
        <v>7368</v>
      </c>
      <c r="B5409" t="s">
        <v>7369</v>
      </c>
      <c r="C5409" t="s">
        <v>7370</v>
      </c>
      <c r="D5409" t="s">
        <v>7154</v>
      </c>
      <c r="E5409" t="s">
        <v>11</v>
      </c>
      <c r="F5409" s="5">
        <v>324.89999999999998</v>
      </c>
      <c r="G5409" s="6">
        <v>328.1</v>
      </c>
      <c r="H5409" s="7">
        <f t="shared" si="84"/>
        <v>9.8491843644199495E-3</v>
      </c>
    </row>
    <row r="5410" spans="1:8">
      <c r="A5410" t="s">
        <v>7371</v>
      </c>
      <c r="B5410" t="s">
        <v>7372</v>
      </c>
      <c r="C5410" t="s">
        <v>7373</v>
      </c>
      <c r="D5410" t="s">
        <v>7154</v>
      </c>
      <c r="E5410" t="s">
        <v>11</v>
      </c>
      <c r="F5410" s="5">
        <v>255.1</v>
      </c>
      <c r="G5410" s="6">
        <v>257.7</v>
      </c>
      <c r="H5410" s="7">
        <f t="shared" si="84"/>
        <v>1.0192081536652298E-2</v>
      </c>
    </row>
    <row r="5411" spans="1:8">
      <c r="A5411" t="s">
        <v>7374</v>
      </c>
      <c r="B5411" t="s">
        <v>7375</v>
      </c>
      <c r="C5411" t="s">
        <v>7365</v>
      </c>
      <c r="D5411" t="s">
        <v>7154</v>
      </c>
      <c r="E5411" t="s">
        <v>11</v>
      </c>
      <c r="F5411" s="5">
        <v>85.9</v>
      </c>
      <c r="G5411" s="6">
        <v>86.8</v>
      </c>
      <c r="H5411" s="7">
        <f t="shared" si="84"/>
        <v>1.0477299185098765E-2</v>
      </c>
    </row>
    <row r="5412" spans="1:8">
      <c r="A5412" t="s">
        <v>7376</v>
      </c>
      <c r="B5412" t="s">
        <v>7377</v>
      </c>
      <c r="C5412" t="s">
        <v>7365</v>
      </c>
      <c r="D5412" t="s">
        <v>7154</v>
      </c>
      <c r="E5412" t="s">
        <v>11</v>
      </c>
      <c r="F5412" s="5">
        <v>92.6</v>
      </c>
      <c r="G5412" s="6">
        <v>93.5</v>
      </c>
      <c r="H5412" s="7">
        <f t="shared" si="84"/>
        <v>9.7192224622031365E-3</v>
      </c>
    </row>
    <row r="5413" spans="1:8">
      <c r="A5413" t="s">
        <v>7378</v>
      </c>
      <c r="B5413" t="s">
        <v>7379</v>
      </c>
      <c r="C5413" t="s">
        <v>7362</v>
      </c>
      <c r="D5413" t="s">
        <v>7154</v>
      </c>
      <c r="E5413" t="s">
        <v>11</v>
      </c>
      <c r="F5413" s="5">
        <v>151.6</v>
      </c>
      <c r="G5413" s="6">
        <v>153.1</v>
      </c>
      <c r="H5413" s="7">
        <f t="shared" si="84"/>
        <v>9.8944591029024309E-3</v>
      </c>
    </row>
    <row r="5414" spans="1:8">
      <c r="A5414" t="s">
        <v>7380</v>
      </c>
      <c r="B5414" t="s">
        <v>7381</v>
      </c>
      <c r="C5414" t="s">
        <v>7362</v>
      </c>
      <c r="D5414" t="s">
        <v>7154</v>
      </c>
      <c r="E5414" t="s">
        <v>11</v>
      </c>
      <c r="F5414" s="5">
        <v>51</v>
      </c>
      <c r="G5414" s="6">
        <v>51.5</v>
      </c>
      <c r="H5414" s="7">
        <f t="shared" si="84"/>
        <v>9.8039215686274161E-3</v>
      </c>
    </row>
    <row r="5415" spans="1:8">
      <c r="A5415" t="s">
        <v>7382</v>
      </c>
      <c r="B5415" t="s">
        <v>7383</v>
      </c>
      <c r="C5415" t="s">
        <v>7384</v>
      </c>
      <c r="D5415" t="s">
        <v>7154</v>
      </c>
      <c r="E5415" t="s">
        <v>11</v>
      </c>
      <c r="F5415" s="5">
        <v>72.7</v>
      </c>
      <c r="G5415" s="6">
        <v>73.400000000000006</v>
      </c>
      <c r="H5415" s="7">
        <f t="shared" si="84"/>
        <v>9.6286107290233236E-3</v>
      </c>
    </row>
    <row r="5416" spans="1:8">
      <c r="A5416" t="s">
        <v>7385</v>
      </c>
      <c r="B5416" t="s">
        <v>7386</v>
      </c>
      <c r="C5416" t="s">
        <v>7387</v>
      </c>
      <c r="D5416" t="s">
        <v>7154</v>
      </c>
      <c r="E5416" t="s">
        <v>11</v>
      </c>
      <c r="F5416" s="5">
        <v>225.5</v>
      </c>
      <c r="G5416" s="6">
        <v>227.8</v>
      </c>
      <c r="H5416" s="7">
        <f t="shared" si="84"/>
        <v>1.0199556541020005E-2</v>
      </c>
    </row>
    <row r="5417" spans="1:8">
      <c r="A5417" t="s">
        <v>7388</v>
      </c>
      <c r="B5417" t="s">
        <v>7389</v>
      </c>
      <c r="D5417" t="s">
        <v>7154</v>
      </c>
      <c r="E5417" t="s">
        <v>11</v>
      </c>
      <c r="F5417" s="5">
        <v>173.4</v>
      </c>
      <c r="G5417" s="6">
        <v>175.1</v>
      </c>
      <c r="H5417" s="7">
        <f t="shared" si="84"/>
        <v>9.8039215686274161E-3</v>
      </c>
    </row>
    <row r="5418" spans="1:8">
      <c r="A5418" t="s">
        <v>7390</v>
      </c>
      <c r="B5418" t="s">
        <v>7391</v>
      </c>
      <c r="C5418" t="s">
        <v>7392</v>
      </c>
      <c r="D5418" t="s">
        <v>7154</v>
      </c>
      <c r="E5418" t="s">
        <v>11</v>
      </c>
      <c r="F5418" s="5">
        <v>98.5</v>
      </c>
      <c r="G5418" s="6">
        <v>99.5</v>
      </c>
      <c r="H5418" s="7">
        <f t="shared" si="84"/>
        <v>1.0152284263959421E-2</v>
      </c>
    </row>
    <row r="5419" spans="1:8">
      <c r="A5419" t="s">
        <v>7393</v>
      </c>
      <c r="B5419" t="s">
        <v>7394</v>
      </c>
      <c r="C5419" t="s">
        <v>7395</v>
      </c>
      <c r="D5419">
        <v>55</v>
      </c>
      <c r="E5419" t="s">
        <v>11</v>
      </c>
      <c r="F5419" s="5">
        <v>335.4</v>
      </c>
      <c r="G5419" s="6">
        <v>338.8</v>
      </c>
      <c r="H5419" s="7">
        <f t="shared" si="84"/>
        <v>1.0137149672033496E-2</v>
      </c>
    </row>
    <row r="5420" spans="1:8">
      <c r="A5420" t="s">
        <v>7396</v>
      </c>
      <c r="B5420" t="s">
        <v>7397</v>
      </c>
      <c r="C5420" t="s">
        <v>7398</v>
      </c>
      <c r="D5420">
        <v>55</v>
      </c>
      <c r="E5420" t="s">
        <v>11</v>
      </c>
      <c r="F5420" s="5">
        <v>340</v>
      </c>
      <c r="G5420" s="6">
        <v>343.4</v>
      </c>
      <c r="H5420" s="7">
        <f t="shared" si="84"/>
        <v>1.0000000000000009E-2</v>
      </c>
    </row>
    <row r="5421" spans="1:8">
      <c r="A5421" t="s">
        <v>7399</v>
      </c>
      <c r="B5421" t="s">
        <v>7400</v>
      </c>
      <c r="C5421" t="s">
        <v>7401</v>
      </c>
      <c r="D5421">
        <v>55</v>
      </c>
      <c r="E5421" t="s">
        <v>11</v>
      </c>
      <c r="F5421" s="5">
        <v>300.2</v>
      </c>
      <c r="G5421" s="6">
        <v>303.2</v>
      </c>
      <c r="H5421" s="7">
        <f t="shared" si="84"/>
        <v>9.9933377748167018E-3</v>
      </c>
    </row>
    <row r="5422" spans="1:8">
      <c r="A5422" t="s">
        <v>7402</v>
      </c>
      <c r="B5422" t="s">
        <v>7403</v>
      </c>
      <c r="C5422" t="s">
        <v>7404</v>
      </c>
      <c r="D5422" t="s">
        <v>7154</v>
      </c>
      <c r="E5422" t="s">
        <v>11</v>
      </c>
      <c r="F5422" s="5">
        <v>83.1</v>
      </c>
      <c r="G5422" s="6">
        <v>83.9</v>
      </c>
      <c r="H5422" s="7">
        <f t="shared" si="84"/>
        <v>9.6269554753309894E-3</v>
      </c>
    </row>
    <row r="5423" spans="1:8">
      <c r="A5423" t="s">
        <v>7405</v>
      </c>
      <c r="B5423" t="s">
        <v>7403</v>
      </c>
      <c r="C5423" t="s">
        <v>7406</v>
      </c>
      <c r="D5423" t="s">
        <v>7154</v>
      </c>
      <c r="E5423" t="s">
        <v>11</v>
      </c>
      <c r="F5423" s="5">
        <v>107.5</v>
      </c>
      <c r="G5423" s="6">
        <v>108.6</v>
      </c>
      <c r="H5423" s="7">
        <f t="shared" si="84"/>
        <v>1.0232558139534831E-2</v>
      </c>
    </row>
    <row r="5424" spans="1:8">
      <c r="A5424" t="s">
        <v>7407</v>
      </c>
      <c r="B5424" t="s">
        <v>7403</v>
      </c>
      <c r="C5424" t="s">
        <v>7408</v>
      </c>
      <c r="D5424" t="s">
        <v>7154</v>
      </c>
      <c r="E5424" t="s">
        <v>11</v>
      </c>
      <c r="F5424" s="5">
        <v>127</v>
      </c>
      <c r="G5424" s="6">
        <v>128.30000000000001</v>
      </c>
      <c r="H5424" s="7">
        <f t="shared" si="84"/>
        <v>1.0236220472441104E-2</v>
      </c>
    </row>
    <row r="5425" spans="1:8">
      <c r="A5425" t="s">
        <v>7409</v>
      </c>
      <c r="B5425" t="s">
        <v>7410</v>
      </c>
      <c r="C5425" t="s">
        <v>7411</v>
      </c>
      <c r="D5425" t="s">
        <v>7154</v>
      </c>
      <c r="E5425" t="s">
        <v>11</v>
      </c>
      <c r="F5425" s="5">
        <v>191.4</v>
      </c>
      <c r="G5425" s="6">
        <v>193.3</v>
      </c>
      <c r="H5425" s="7">
        <f t="shared" si="84"/>
        <v>9.9268547544408836E-3</v>
      </c>
    </row>
    <row r="5426" spans="1:8">
      <c r="A5426" t="s">
        <v>7412</v>
      </c>
      <c r="B5426" t="s">
        <v>7410</v>
      </c>
      <c r="C5426" t="s">
        <v>7413</v>
      </c>
      <c r="D5426" t="s">
        <v>7154</v>
      </c>
      <c r="E5426" t="s">
        <v>11</v>
      </c>
      <c r="F5426" s="5">
        <v>316.8</v>
      </c>
      <c r="G5426" s="6">
        <v>320</v>
      </c>
      <c r="H5426" s="7">
        <f t="shared" si="84"/>
        <v>1.0101010101010166E-2</v>
      </c>
    </row>
    <row r="5427" spans="1:8">
      <c r="A5427" t="s">
        <v>7414</v>
      </c>
      <c r="B5427" t="s">
        <v>7277</v>
      </c>
      <c r="C5427" t="s">
        <v>7415</v>
      </c>
      <c r="D5427" t="s">
        <v>7154</v>
      </c>
      <c r="E5427" t="s">
        <v>11</v>
      </c>
      <c r="F5427" s="5">
        <v>61.5</v>
      </c>
      <c r="G5427" s="6">
        <v>62.1</v>
      </c>
      <c r="H5427" s="7">
        <f t="shared" si="84"/>
        <v>9.7560975609756184E-3</v>
      </c>
    </row>
    <row r="5428" spans="1:8">
      <c r="A5428" t="s">
        <v>7416</v>
      </c>
      <c r="B5428" t="s">
        <v>7242</v>
      </c>
      <c r="C5428" t="s">
        <v>7417</v>
      </c>
      <c r="D5428" t="s">
        <v>7154</v>
      </c>
      <c r="E5428" t="s">
        <v>11</v>
      </c>
      <c r="F5428" s="5">
        <v>10.3</v>
      </c>
      <c r="G5428" s="6">
        <v>10.4</v>
      </c>
      <c r="H5428" s="7">
        <f t="shared" si="84"/>
        <v>9.7087378640776656E-3</v>
      </c>
    </row>
    <row r="5429" spans="1:8">
      <c r="A5429" t="s">
        <v>7418</v>
      </c>
      <c r="B5429" t="s">
        <v>7419</v>
      </c>
      <c r="C5429" t="s">
        <v>7420</v>
      </c>
      <c r="D5429" t="s">
        <v>7154</v>
      </c>
      <c r="E5429" t="s">
        <v>11</v>
      </c>
      <c r="F5429" s="5">
        <v>4.0999999999999996</v>
      </c>
      <c r="G5429" s="6">
        <v>4.0999999999999996</v>
      </c>
      <c r="H5429" s="7">
        <f t="shared" si="84"/>
        <v>0</v>
      </c>
    </row>
    <row r="5430" spans="1:8">
      <c r="A5430" t="s">
        <v>7421</v>
      </c>
      <c r="B5430" t="s">
        <v>7422</v>
      </c>
      <c r="D5430" t="s">
        <v>7154</v>
      </c>
      <c r="E5430" t="s">
        <v>11</v>
      </c>
      <c r="F5430" s="5">
        <v>20</v>
      </c>
      <c r="G5430" s="6">
        <v>20.2</v>
      </c>
      <c r="H5430" s="7">
        <f t="shared" si="84"/>
        <v>1.0000000000000009E-2</v>
      </c>
    </row>
    <row r="5431" spans="1:8">
      <c r="A5431" t="s">
        <v>7423</v>
      </c>
      <c r="B5431" t="s">
        <v>7424</v>
      </c>
      <c r="C5431" t="s">
        <v>7425</v>
      </c>
      <c r="D5431" t="s">
        <v>7154</v>
      </c>
      <c r="E5431" t="s">
        <v>11</v>
      </c>
      <c r="F5431" s="5">
        <v>50.3</v>
      </c>
      <c r="G5431" s="6">
        <v>50.8</v>
      </c>
      <c r="H5431" s="7">
        <f t="shared" si="84"/>
        <v>9.9403578528827197E-3</v>
      </c>
    </row>
    <row r="5432" spans="1:8">
      <c r="A5432" t="s">
        <v>7426</v>
      </c>
      <c r="B5432" t="s">
        <v>7427</v>
      </c>
      <c r="C5432" t="s">
        <v>7428</v>
      </c>
      <c r="D5432" t="s">
        <v>7154</v>
      </c>
      <c r="E5432" t="s">
        <v>11</v>
      </c>
      <c r="F5432" s="5">
        <v>50.3</v>
      </c>
      <c r="G5432" s="6">
        <v>50.8</v>
      </c>
      <c r="H5432" s="7">
        <f t="shared" si="84"/>
        <v>9.9403578528827197E-3</v>
      </c>
    </row>
    <row r="5433" spans="1:8">
      <c r="A5433" t="s">
        <v>7429</v>
      </c>
      <c r="B5433" t="s">
        <v>7307</v>
      </c>
      <c r="C5433" t="s">
        <v>7430</v>
      </c>
      <c r="D5433" t="s">
        <v>7154</v>
      </c>
      <c r="E5433" t="s">
        <v>11</v>
      </c>
      <c r="F5433" s="5">
        <v>100.4</v>
      </c>
      <c r="G5433" s="6">
        <v>101.4</v>
      </c>
      <c r="H5433" s="7">
        <f t="shared" si="84"/>
        <v>9.960159362549792E-3</v>
      </c>
    </row>
    <row r="5434" spans="1:8">
      <c r="A5434" t="s">
        <v>7431</v>
      </c>
      <c r="B5434" t="s">
        <v>7314</v>
      </c>
      <c r="C5434" t="s">
        <v>7432</v>
      </c>
      <c r="D5434" t="s">
        <v>7154</v>
      </c>
      <c r="E5434" t="s">
        <v>11</v>
      </c>
      <c r="F5434" s="5">
        <v>116.9</v>
      </c>
      <c r="G5434" s="6">
        <v>118.1</v>
      </c>
      <c r="H5434" s="7">
        <f t="shared" si="84"/>
        <v>1.0265183917878451E-2</v>
      </c>
    </row>
    <row r="5435" spans="1:8">
      <c r="A5435" t="s">
        <v>7433</v>
      </c>
      <c r="B5435" t="s">
        <v>7434</v>
      </c>
      <c r="C5435" t="s">
        <v>7435</v>
      </c>
      <c r="D5435" t="s">
        <v>7154</v>
      </c>
      <c r="E5435" t="s">
        <v>11</v>
      </c>
      <c r="F5435" s="5">
        <v>116.9</v>
      </c>
      <c r="G5435" s="6">
        <v>118.1</v>
      </c>
      <c r="H5435" s="7">
        <f t="shared" si="84"/>
        <v>1.0265183917878451E-2</v>
      </c>
    </row>
    <row r="5436" spans="1:8">
      <c r="A5436" t="s">
        <v>7436</v>
      </c>
      <c r="B5436" t="s">
        <v>7437</v>
      </c>
      <c r="C5436" t="s">
        <v>7438</v>
      </c>
      <c r="D5436" t="s">
        <v>7154</v>
      </c>
      <c r="E5436" t="s">
        <v>11</v>
      </c>
      <c r="F5436" s="5">
        <v>224.4</v>
      </c>
      <c r="G5436" s="6">
        <v>226.6</v>
      </c>
      <c r="H5436" s="7">
        <f t="shared" si="84"/>
        <v>9.8039215686274161E-3</v>
      </c>
    </row>
    <row r="5437" spans="1:8">
      <c r="A5437" t="s">
        <v>7439</v>
      </c>
      <c r="B5437" t="s">
        <v>7440</v>
      </c>
      <c r="C5437" t="s">
        <v>7441</v>
      </c>
      <c r="D5437" t="s">
        <v>7154</v>
      </c>
      <c r="E5437" t="s">
        <v>11</v>
      </c>
      <c r="F5437" s="5">
        <v>220.2</v>
      </c>
      <c r="G5437" s="6">
        <v>222.4</v>
      </c>
      <c r="H5437" s="7">
        <f t="shared" si="84"/>
        <v>9.9909173478656133E-3</v>
      </c>
    </row>
    <row r="5438" spans="1:8">
      <c r="A5438" t="s">
        <v>7442</v>
      </c>
      <c r="B5438" t="s">
        <v>7443</v>
      </c>
      <c r="C5438" t="s">
        <v>7444</v>
      </c>
      <c r="D5438" t="s">
        <v>7154</v>
      </c>
      <c r="E5438" t="s">
        <v>11</v>
      </c>
      <c r="F5438" s="5">
        <v>440.4</v>
      </c>
      <c r="G5438" s="6">
        <v>444.8</v>
      </c>
      <c r="H5438" s="7">
        <f t="shared" si="84"/>
        <v>9.9909173478656133E-3</v>
      </c>
    </row>
    <row r="5439" spans="1:8">
      <c r="A5439" t="s">
        <v>7445</v>
      </c>
      <c r="B5439" t="s">
        <v>7446</v>
      </c>
      <c r="C5439" t="s">
        <v>7447</v>
      </c>
      <c r="D5439" t="s">
        <v>7154</v>
      </c>
      <c r="E5439" t="s">
        <v>11</v>
      </c>
      <c r="F5439" s="5">
        <v>1.7</v>
      </c>
      <c r="G5439" s="6">
        <v>1.7</v>
      </c>
      <c r="H5439" s="7">
        <f t="shared" si="84"/>
        <v>0</v>
      </c>
    </row>
    <row r="5440" spans="1:8">
      <c r="A5440" t="s">
        <v>7448</v>
      </c>
      <c r="B5440" t="s">
        <v>7449</v>
      </c>
      <c r="C5440" t="s">
        <v>7450</v>
      </c>
      <c r="D5440" t="s">
        <v>7154</v>
      </c>
      <c r="E5440" t="s">
        <v>11</v>
      </c>
      <c r="F5440" s="5">
        <v>12</v>
      </c>
      <c r="G5440" s="6">
        <v>12.1</v>
      </c>
      <c r="H5440" s="7">
        <f t="shared" si="84"/>
        <v>8.3333333333333037E-3</v>
      </c>
    </row>
    <row r="5441" spans="1:8">
      <c r="A5441" t="s">
        <v>7451</v>
      </c>
      <c r="B5441" t="s">
        <v>7452</v>
      </c>
      <c r="C5441" t="s">
        <v>7453</v>
      </c>
      <c r="D5441" t="s">
        <v>7154</v>
      </c>
      <c r="E5441" t="s">
        <v>11</v>
      </c>
      <c r="F5441" s="5">
        <v>4.8</v>
      </c>
      <c r="G5441" s="6">
        <v>4.8</v>
      </c>
      <c r="H5441" s="7">
        <f t="shared" si="84"/>
        <v>0</v>
      </c>
    </row>
    <row r="5442" spans="1:8">
      <c r="A5442" t="s">
        <v>7454</v>
      </c>
      <c r="B5442" t="s">
        <v>7455</v>
      </c>
      <c r="C5442" t="s">
        <v>7450</v>
      </c>
      <c r="D5442" t="s">
        <v>7154</v>
      </c>
      <c r="E5442" t="s">
        <v>11</v>
      </c>
      <c r="F5442" s="5">
        <v>24.7</v>
      </c>
      <c r="G5442" s="6">
        <v>24.9</v>
      </c>
      <c r="H5442" s="7">
        <f t="shared" si="84"/>
        <v>8.0971659919029104E-3</v>
      </c>
    </row>
    <row r="5443" spans="1:8">
      <c r="A5443" t="s">
        <v>7456</v>
      </c>
      <c r="B5443" t="s">
        <v>7457</v>
      </c>
      <c r="C5443" t="s">
        <v>7458</v>
      </c>
      <c r="D5443" t="s">
        <v>7154</v>
      </c>
      <c r="E5443" t="s">
        <v>11</v>
      </c>
      <c r="F5443" s="5">
        <v>6.8</v>
      </c>
      <c r="G5443" s="6">
        <v>6.9</v>
      </c>
      <c r="H5443" s="7">
        <f t="shared" ref="H5443:H5506" si="85">G5443/F5443-1</f>
        <v>1.4705882352941346E-2</v>
      </c>
    </row>
    <row r="5444" spans="1:8">
      <c r="A5444" t="s">
        <v>7459</v>
      </c>
      <c r="B5444" t="s">
        <v>7460</v>
      </c>
      <c r="C5444" t="s">
        <v>7450</v>
      </c>
      <c r="D5444" t="s">
        <v>7154</v>
      </c>
      <c r="E5444" t="s">
        <v>11</v>
      </c>
      <c r="F5444" s="5">
        <v>12.4</v>
      </c>
      <c r="G5444" s="6">
        <v>12.5</v>
      </c>
      <c r="H5444" s="7">
        <f t="shared" si="85"/>
        <v>8.0645161290322509E-3</v>
      </c>
    </row>
    <row r="5445" spans="1:8">
      <c r="A5445" t="s">
        <v>7461</v>
      </c>
      <c r="B5445" t="s">
        <v>7462</v>
      </c>
      <c r="C5445" t="s">
        <v>7463</v>
      </c>
      <c r="D5445" t="s">
        <v>7154</v>
      </c>
      <c r="E5445" t="s">
        <v>11</v>
      </c>
      <c r="F5445" s="5">
        <v>20.5</v>
      </c>
      <c r="G5445" s="6">
        <v>20.7</v>
      </c>
      <c r="H5445" s="7">
        <f t="shared" si="85"/>
        <v>9.7560975609756184E-3</v>
      </c>
    </row>
    <row r="5446" spans="1:8">
      <c r="A5446" t="s">
        <v>7464</v>
      </c>
      <c r="B5446" t="s">
        <v>7465</v>
      </c>
      <c r="C5446" t="s">
        <v>7466</v>
      </c>
      <c r="D5446" t="s">
        <v>7154</v>
      </c>
      <c r="E5446" t="s">
        <v>11</v>
      </c>
      <c r="F5446" s="5">
        <v>21.7</v>
      </c>
      <c r="G5446" s="6">
        <v>21.9</v>
      </c>
      <c r="H5446" s="7">
        <f t="shared" si="85"/>
        <v>9.2165898617511122E-3</v>
      </c>
    </row>
    <row r="5447" spans="1:8">
      <c r="A5447" t="s">
        <v>7467</v>
      </c>
      <c r="B5447" t="s">
        <v>7468</v>
      </c>
      <c r="C5447" t="s">
        <v>7463</v>
      </c>
      <c r="D5447" t="s">
        <v>7154</v>
      </c>
      <c r="E5447" t="s">
        <v>11</v>
      </c>
      <c r="F5447" s="5">
        <v>10.199999999999999</v>
      </c>
      <c r="G5447" s="6">
        <v>10.3</v>
      </c>
      <c r="H5447" s="7">
        <f t="shared" si="85"/>
        <v>9.8039215686276382E-3</v>
      </c>
    </row>
    <row r="5448" spans="1:8">
      <c r="A5448" t="s">
        <v>7469</v>
      </c>
      <c r="B5448" t="s">
        <v>7470</v>
      </c>
      <c r="C5448" t="s">
        <v>7471</v>
      </c>
      <c r="D5448" t="s">
        <v>7154</v>
      </c>
      <c r="E5448" t="s">
        <v>11</v>
      </c>
      <c r="F5448" s="5">
        <v>10.8</v>
      </c>
      <c r="G5448" s="6">
        <v>10.9</v>
      </c>
      <c r="H5448" s="7">
        <f t="shared" si="85"/>
        <v>9.2592592592593004E-3</v>
      </c>
    </row>
    <row r="5449" spans="1:8">
      <c r="A5449" t="s">
        <v>7472</v>
      </c>
      <c r="B5449" t="s">
        <v>7473</v>
      </c>
      <c r="C5449" t="s">
        <v>7474</v>
      </c>
      <c r="D5449" t="s">
        <v>7154</v>
      </c>
      <c r="E5449" t="s">
        <v>11</v>
      </c>
      <c r="F5449" s="5">
        <v>47.4</v>
      </c>
      <c r="G5449" s="6">
        <v>47.9</v>
      </c>
      <c r="H5449" s="7">
        <f t="shared" si="85"/>
        <v>1.0548523206751037E-2</v>
      </c>
    </row>
    <row r="5450" spans="1:8">
      <c r="A5450" t="s">
        <v>7475</v>
      </c>
      <c r="B5450" t="s">
        <v>7476</v>
      </c>
      <c r="C5450" t="s">
        <v>7474</v>
      </c>
      <c r="D5450" t="s">
        <v>7154</v>
      </c>
      <c r="E5450" t="s">
        <v>11</v>
      </c>
      <c r="F5450" s="5">
        <v>13.1</v>
      </c>
      <c r="G5450" s="6">
        <v>13.2</v>
      </c>
      <c r="H5450" s="7">
        <f t="shared" si="85"/>
        <v>7.6335877862594437E-3</v>
      </c>
    </row>
    <row r="5451" spans="1:8">
      <c r="A5451" t="s">
        <v>7477</v>
      </c>
      <c r="B5451" t="s">
        <v>7478</v>
      </c>
      <c r="C5451" t="s">
        <v>7474</v>
      </c>
      <c r="D5451" t="s">
        <v>7154</v>
      </c>
      <c r="E5451" t="s">
        <v>11</v>
      </c>
      <c r="F5451" s="5">
        <v>30.2</v>
      </c>
      <c r="G5451" s="6">
        <v>30.5</v>
      </c>
      <c r="H5451" s="7">
        <f t="shared" si="85"/>
        <v>9.9337748344370258E-3</v>
      </c>
    </row>
    <row r="5452" spans="1:8">
      <c r="A5452" t="s">
        <v>7479</v>
      </c>
      <c r="B5452" t="s">
        <v>7480</v>
      </c>
      <c r="C5452" t="s">
        <v>7474</v>
      </c>
      <c r="D5452" t="s">
        <v>7154</v>
      </c>
      <c r="E5452" t="s">
        <v>11</v>
      </c>
      <c r="F5452" s="5">
        <v>35.4</v>
      </c>
      <c r="G5452" s="6">
        <v>35.799999999999997</v>
      </c>
      <c r="H5452" s="7">
        <f t="shared" si="85"/>
        <v>1.1299435028248483E-2</v>
      </c>
    </row>
    <row r="5453" spans="1:8">
      <c r="A5453" t="s">
        <v>7481</v>
      </c>
      <c r="B5453" t="s">
        <v>7482</v>
      </c>
      <c r="C5453" t="s">
        <v>7483</v>
      </c>
      <c r="D5453" t="s">
        <v>7154</v>
      </c>
      <c r="E5453" t="s">
        <v>11</v>
      </c>
      <c r="F5453" s="5">
        <v>18.7</v>
      </c>
      <c r="G5453" s="6">
        <v>18.899999999999999</v>
      </c>
      <c r="H5453" s="7">
        <f t="shared" si="85"/>
        <v>1.0695187165775444E-2</v>
      </c>
    </row>
    <row r="5454" spans="1:8">
      <c r="A5454" t="s">
        <v>7484</v>
      </c>
      <c r="B5454" t="s">
        <v>7485</v>
      </c>
      <c r="C5454" t="s">
        <v>7474</v>
      </c>
      <c r="D5454" t="s">
        <v>7154</v>
      </c>
      <c r="E5454" t="s">
        <v>11</v>
      </c>
      <c r="F5454" s="5">
        <v>40.1</v>
      </c>
      <c r="G5454" s="6">
        <v>40.5</v>
      </c>
      <c r="H5454" s="7">
        <f t="shared" si="85"/>
        <v>9.9750623441396957E-3</v>
      </c>
    </row>
    <row r="5455" spans="1:8">
      <c r="A5455" t="s">
        <v>7486</v>
      </c>
      <c r="B5455" t="s">
        <v>7487</v>
      </c>
      <c r="C5455" t="s">
        <v>7474</v>
      </c>
      <c r="D5455" t="s">
        <v>7154</v>
      </c>
      <c r="E5455" t="s">
        <v>11</v>
      </c>
      <c r="F5455" s="5">
        <v>41.8</v>
      </c>
      <c r="G5455" s="6">
        <v>42.2</v>
      </c>
      <c r="H5455" s="7">
        <f t="shared" si="85"/>
        <v>9.5693779904306719E-3</v>
      </c>
    </row>
    <row r="5456" spans="1:8">
      <c r="A5456" t="s">
        <v>7488</v>
      </c>
      <c r="B5456" t="s">
        <v>7489</v>
      </c>
      <c r="C5456" t="s">
        <v>7474</v>
      </c>
      <c r="D5456" t="s">
        <v>7154</v>
      </c>
      <c r="E5456" t="s">
        <v>11</v>
      </c>
      <c r="F5456" s="5">
        <v>17.8</v>
      </c>
      <c r="G5456" s="6">
        <v>18</v>
      </c>
      <c r="H5456" s="7">
        <f t="shared" si="85"/>
        <v>1.1235955056179803E-2</v>
      </c>
    </row>
    <row r="5457" spans="1:8">
      <c r="A5457" t="s">
        <v>7490</v>
      </c>
      <c r="B5457" t="s">
        <v>7491</v>
      </c>
      <c r="C5457" t="s">
        <v>7474</v>
      </c>
      <c r="D5457" t="s">
        <v>7154</v>
      </c>
      <c r="E5457" t="s">
        <v>11</v>
      </c>
      <c r="F5457" s="5">
        <v>28.3</v>
      </c>
      <c r="G5457" s="6">
        <v>28.6</v>
      </c>
      <c r="H5457" s="7">
        <f t="shared" si="85"/>
        <v>1.0600706713780994E-2</v>
      </c>
    </row>
    <row r="5458" spans="1:8">
      <c r="A5458" t="s">
        <v>7492</v>
      </c>
      <c r="B5458" t="s">
        <v>7493</v>
      </c>
      <c r="C5458" t="s">
        <v>7474</v>
      </c>
      <c r="D5458" t="s">
        <v>7154</v>
      </c>
      <c r="E5458" t="s">
        <v>11</v>
      </c>
      <c r="F5458" s="5">
        <v>30</v>
      </c>
      <c r="G5458" s="6">
        <v>30.3</v>
      </c>
      <c r="H5458" s="7">
        <f t="shared" si="85"/>
        <v>1.0000000000000009E-2</v>
      </c>
    </row>
    <row r="5459" spans="1:8">
      <c r="A5459" t="s">
        <v>7494</v>
      </c>
      <c r="B5459" t="s">
        <v>7495</v>
      </c>
      <c r="C5459" t="s">
        <v>7474</v>
      </c>
      <c r="D5459" t="s">
        <v>7154</v>
      </c>
      <c r="E5459" t="s">
        <v>11</v>
      </c>
      <c r="F5459" s="5">
        <v>33.700000000000003</v>
      </c>
      <c r="G5459" s="6">
        <v>34</v>
      </c>
      <c r="H5459" s="7">
        <f t="shared" si="85"/>
        <v>8.9020771513352859E-3</v>
      </c>
    </row>
    <row r="5460" spans="1:8">
      <c r="A5460" t="s">
        <v>7496</v>
      </c>
      <c r="B5460" t="s">
        <v>7497</v>
      </c>
      <c r="C5460" t="s">
        <v>7474</v>
      </c>
      <c r="D5460" t="s">
        <v>7154</v>
      </c>
      <c r="E5460" t="s">
        <v>11</v>
      </c>
      <c r="F5460" s="5">
        <v>35.1</v>
      </c>
      <c r="G5460" s="6">
        <v>35.5</v>
      </c>
      <c r="H5460" s="7">
        <f t="shared" si="85"/>
        <v>1.139601139601143E-2</v>
      </c>
    </row>
    <row r="5461" spans="1:8">
      <c r="A5461" t="s">
        <v>7498</v>
      </c>
      <c r="B5461" t="s">
        <v>7499</v>
      </c>
      <c r="C5461" t="s">
        <v>7474</v>
      </c>
      <c r="D5461" t="s">
        <v>7154</v>
      </c>
      <c r="E5461" t="s">
        <v>11</v>
      </c>
      <c r="F5461" s="5">
        <v>106.8</v>
      </c>
      <c r="G5461" s="6">
        <v>107.9</v>
      </c>
      <c r="H5461" s="7">
        <f t="shared" si="85"/>
        <v>1.0299625468164875E-2</v>
      </c>
    </row>
    <row r="5462" spans="1:8">
      <c r="A5462" t="s">
        <v>7500</v>
      </c>
      <c r="B5462" t="s">
        <v>7501</v>
      </c>
      <c r="C5462" t="s">
        <v>7502</v>
      </c>
      <c r="D5462" t="s">
        <v>7154</v>
      </c>
      <c r="E5462" t="s">
        <v>11</v>
      </c>
      <c r="F5462" s="5">
        <v>15.9</v>
      </c>
      <c r="G5462" s="6">
        <v>16.100000000000001</v>
      </c>
      <c r="H5462" s="7">
        <f t="shared" si="85"/>
        <v>1.2578616352201255E-2</v>
      </c>
    </row>
    <row r="5463" spans="1:8">
      <c r="A5463" t="s">
        <v>7503</v>
      </c>
      <c r="B5463" t="s">
        <v>7504</v>
      </c>
      <c r="C5463" t="s">
        <v>7505</v>
      </c>
      <c r="D5463" t="s">
        <v>7154</v>
      </c>
      <c r="E5463" t="s">
        <v>11</v>
      </c>
      <c r="F5463" s="5">
        <v>0.6</v>
      </c>
      <c r="G5463" s="6">
        <v>0.6</v>
      </c>
      <c r="H5463" s="7">
        <f t="shared" si="85"/>
        <v>0</v>
      </c>
    </row>
    <row r="5464" spans="1:8">
      <c r="A5464" t="s">
        <v>7506</v>
      </c>
      <c r="B5464" t="s">
        <v>7507</v>
      </c>
      <c r="C5464" t="s">
        <v>7508</v>
      </c>
      <c r="D5464" t="s">
        <v>7154</v>
      </c>
      <c r="E5464" t="s">
        <v>11</v>
      </c>
      <c r="F5464" s="5">
        <v>21.6</v>
      </c>
      <c r="G5464" s="6">
        <v>21.8</v>
      </c>
      <c r="H5464" s="7">
        <f t="shared" si="85"/>
        <v>9.2592592592593004E-3</v>
      </c>
    </row>
    <row r="5465" spans="1:8">
      <c r="A5465" t="s">
        <v>7509</v>
      </c>
      <c r="B5465" t="s">
        <v>7501</v>
      </c>
      <c r="C5465" t="s">
        <v>7510</v>
      </c>
      <c r="D5465" t="s">
        <v>7154</v>
      </c>
      <c r="E5465" t="s">
        <v>11</v>
      </c>
      <c r="F5465" s="5">
        <v>15.9</v>
      </c>
      <c r="G5465" s="6">
        <v>16.100000000000001</v>
      </c>
      <c r="H5465" s="7">
        <f t="shared" si="85"/>
        <v>1.2578616352201255E-2</v>
      </c>
    </row>
    <row r="5466" spans="1:8">
      <c r="A5466" t="s">
        <v>7511</v>
      </c>
      <c r="B5466" t="s">
        <v>7512</v>
      </c>
      <c r="C5466" t="s">
        <v>7513</v>
      </c>
      <c r="D5466" t="s">
        <v>7154</v>
      </c>
      <c r="E5466" t="s">
        <v>11</v>
      </c>
      <c r="F5466" s="5">
        <v>15.9</v>
      </c>
      <c r="G5466" s="6">
        <v>16.100000000000001</v>
      </c>
      <c r="H5466" s="7">
        <f t="shared" si="85"/>
        <v>1.2578616352201255E-2</v>
      </c>
    </row>
    <row r="5467" spans="1:8">
      <c r="A5467" t="s">
        <v>7514</v>
      </c>
      <c r="B5467" t="s">
        <v>7501</v>
      </c>
      <c r="C5467" t="s">
        <v>7515</v>
      </c>
      <c r="D5467" t="s">
        <v>7154</v>
      </c>
      <c r="E5467" t="s">
        <v>11</v>
      </c>
      <c r="F5467" s="5">
        <v>15.9</v>
      </c>
      <c r="G5467" s="6">
        <v>16.100000000000001</v>
      </c>
      <c r="H5467" s="7">
        <f t="shared" si="85"/>
        <v>1.2578616352201255E-2</v>
      </c>
    </row>
    <row r="5468" spans="1:8">
      <c r="A5468" t="s">
        <v>7516</v>
      </c>
      <c r="B5468" t="s">
        <v>7517</v>
      </c>
      <c r="C5468" t="s">
        <v>7518</v>
      </c>
      <c r="D5468" t="s">
        <v>7154</v>
      </c>
      <c r="E5468" t="s">
        <v>11</v>
      </c>
      <c r="F5468" s="5">
        <v>381.5</v>
      </c>
      <c r="G5468" s="6">
        <v>385.3</v>
      </c>
      <c r="H5468" s="7">
        <f t="shared" si="85"/>
        <v>9.960681520314596E-3</v>
      </c>
    </row>
    <row r="5469" spans="1:8">
      <c r="A5469" t="s">
        <v>7519</v>
      </c>
      <c r="B5469" t="s">
        <v>7517</v>
      </c>
      <c r="C5469" t="s">
        <v>7520</v>
      </c>
      <c r="D5469" t="s">
        <v>7154</v>
      </c>
      <c r="E5469" t="s">
        <v>11</v>
      </c>
      <c r="F5469" s="5">
        <v>317.2</v>
      </c>
      <c r="G5469" s="6">
        <v>320.39999999999998</v>
      </c>
      <c r="H5469" s="7">
        <f t="shared" si="85"/>
        <v>1.0088272383354413E-2</v>
      </c>
    </row>
    <row r="5470" spans="1:8">
      <c r="A5470" t="s">
        <v>7521</v>
      </c>
      <c r="B5470" t="s">
        <v>7517</v>
      </c>
      <c r="C5470" t="s">
        <v>7522</v>
      </c>
      <c r="D5470" t="s">
        <v>7154</v>
      </c>
      <c r="E5470" t="s">
        <v>11</v>
      </c>
      <c r="F5470" s="5">
        <v>342.4</v>
      </c>
      <c r="G5470" s="6">
        <v>345.8</v>
      </c>
      <c r="H5470" s="7">
        <f t="shared" si="85"/>
        <v>9.9299065420561661E-3</v>
      </c>
    </row>
    <row r="5471" spans="1:8">
      <c r="A5471" t="s">
        <v>7523</v>
      </c>
      <c r="B5471" t="s">
        <v>7524</v>
      </c>
      <c r="C5471" t="s">
        <v>7525</v>
      </c>
      <c r="D5471" t="s">
        <v>7154</v>
      </c>
      <c r="E5471" t="s">
        <v>11</v>
      </c>
      <c r="F5471" s="5">
        <v>35.5</v>
      </c>
      <c r="G5471" s="6">
        <v>35.9</v>
      </c>
      <c r="H5471" s="7">
        <f t="shared" si="85"/>
        <v>1.1267605633802802E-2</v>
      </c>
    </row>
    <row r="5472" spans="1:8">
      <c r="A5472" t="s">
        <v>7526</v>
      </c>
      <c r="B5472" t="s">
        <v>7527</v>
      </c>
      <c r="C5472" t="s">
        <v>7528</v>
      </c>
      <c r="D5472" t="s">
        <v>7154</v>
      </c>
      <c r="E5472" t="s">
        <v>11</v>
      </c>
      <c r="F5472" s="5">
        <v>35</v>
      </c>
      <c r="G5472" s="6">
        <v>35.4</v>
      </c>
      <c r="H5472" s="7">
        <f t="shared" si="85"/>
        <v>1.1428571428571344E-2</v>
      </c>
    </row>
    <row r="5473" spans="1:8">
      <c r="A5473" t="s">
        <v>7529</v>
      </c>
      <c r="B5473" t="s">
        <v>7530</v>
      </c>
      <c r="C5473" t="s">
        <v>7531</v>
      </c>
      <c r="D5473" t="s">
        <v>7154</v>
      </c>
      <c r="E5473" t="s">
        <v>11</v>
      </c>
      <c r="F5473" s="5">
        <v>1194.9000000000001</v>
      </c>
      <c r="G5473" s="6">
        <v>1206.8</v>
      </c>
      <c r="H5473" s="7">
        <f t="shared" si="85"/>
        <v>9.9589923842997585E-3</v>
      </c>
    </row>
    <row r="5474" spans="1:8">
      <c r="A5474" t="s">
        <v>7532</v>
      </c>
      <c r="B5474" t="s">
        <v>7533</v>
      </c>
      <c r="C5474" t="s">
        <v>7534</v>
      </c>
      <c r="D5474" t="s">
        <v>7154</v>
      </c>
      <c r="E5474" t="s">
        <v>11</v>
      </c>
      <c r="F5474" s="5">
        <v>51</v>
      </c>
      <c r="G5474" s="6">
        <v>51.5</v>
      </c>
      <c r="H5474" s="7">
        <f t="shared" si="85"/>
        <v>9.8039215686274161E-3</v>
      </c>
    </row>
    <row r="5475" spans="1:8">
      <c r="A5475" t="s">
        <v>7535</v>
      </c>
      <c r="B5475" t="s">
        <v>7536</v>
      </c>
      <c r="C5475" t="s">
        <v>7537</v>
      </c>
      <c r="D5475" t="s">
        <v>7154</v>
      </c>
      <c r="E5475" t="s">
        <v>11</v>
      </c>
      <c r="F5475" s="5">
        <v>55.4</v>
      </c>
      <c r="G5475" s="6">
        <v>56</v>
      </c>
      <c r="H5475" s="7">
        <f t="shared" si="85"/>
        <v>1.0830324909747224E-2</v>
      </c>
    </row>
    <row r="5476" spans="1:8">
      <c r="A5476" t="s">
        <v>7538</v>
      </c>
      <c r="B5476" t="s">
        <v>7539</v>
      </c>
      <c r="C5476" t="s">
        <v>7540</v>
      </c>
      <c r="D5476" t="s">
        <v>7154</v>
      </c>
      <c r="E5476" t="s">
        <v>11</v>
      </c>
      <c r="F5476" s="5">
        <v>51.5</v>
      </c>
      <c r="G5476" s="6">
        <v>52</v>
      </c>
      <c r="H5476" s="7">
        <f t="shared" si="85"/>
        <v>9.7087378640776656E-3</v>
      </c>
    </row>
    <row r="5477" spans="1:8">
      <c r="A5477" t="s">
        <v>7541</v>
      </c>
      <c r="B5477" t="s">
        <v>7542</v>
      </c>
      <c r="C5477" t="s">
        <v>7543</v>
      </c>
      <c r="D5477" t="s">
        <v>7154</v>
      </c>
      <c r="E5477" t="s">
        <v>11</v>
      </c>
      <c r="F5477" s="5">
        <v>10.7</v>
      </c>
      <c r="G5477" s="6">
        <v>10.8</v>
      </c>
      <c r="H5477" s="7">
        <f t="shared" si="85"/>
        <v>9.3457943925234765E-3</v>
      </c>
    </row>
    <row r="5478" spans="1:8">
      <c r="A5478" t="s">
        <v>7544</v>
      </c>
      <c r="B5478" t="s">
        <v>7545</v>
      </c>
      <c r="C5478" t="s">
        <v>7546</v>
      </c>
      <c r="D5478" t="s">
        <v>7154</v>
      </c>
      <c r="E5478" t="s">
        <v>11</v>
      </c>
      <c r="F5478" s="5">
        <v>11.9</v>
      </c>
      <c r="G5478" s="6">
        <v>12</v>
      </c>
      <c r="H5478" s="7">
        <f t="shared" si="85"/>
        <v>8.4033613445377853E-3</v>
      </c>
    </row>
    <row r="5479" spans="1:8">
      <c r="A5479" t="s">
        <v>7547</v>
      </c>
      <c r="B5479" t="s">
        <v>7548</v>
      </c>
      <c r="C5479" t="s">
        <v>7549</v>
      </c>
      <c r="D5479" t="s">
        <v>7154</v>
      </c>
      <c r="E5479" t="s">
        <v>11</v>
      </c>
      <c r="F5479" s="5">
        <v>9.1</v>
      </c>
      <c r="G5479" s="6">
        <v>9.1999999999999993</v>
      </c>
      <c r="H5479" s="7">
        <f t="shared" si="85"/>
        <v>1.098901098901095E-2</v>
      </c>
    </row>
    <row r="5480" spans="1:8">
      <c r="A5480" t="s">
        <v>7550</v>
      </c>
      <c r="B5480" t="s">
        <v>7548</v>
      </c>
      <c r="C5480" t="s">
        <v>7551</v>
      </c>
      <c r="D5480" t="s">
        <v>7154</v>
      </c>
      <c r="E5480" t="s">
        <v>11</v>
      </c>
      <c r="F5480" s="5">
        <v>9.1999999999999993</v>
      </c>
      <c r="G5480" s="6">
        <v>9.3000000000000007</v>
      </c>
      <c r="H5480" s="7">
        <f t="shared" si="85"/>
        <v>1.0869565217391353E-2</v>
      </c>
    </row>
    <row r="5481" spans="1:8">
      <c r="A5481" t="s">
        <v>7552</v>
      </c>
      <c r="B5481" t="s">
        <v>669</v>
      </c>
      <c r="C5481" t="s">
        <v>7549</v>
      </c>
      <c r="D5481" t="s">
        <v>7154</v>
      </c>
      <c r="E5481" t="s">
        <v>11</v>
      </c>
      <c r="F5481" s="5">
        <v>9.1999999999999993</v>
      </c>
      <c r="G5481" s="6">
        <v>9.3000000000000007</v>
      </c>
      <c r="H5481" s="7">
        <f t="shared" si="85"/>
        <v>1.0869565217391353E-2</v>
      </c>
    </row>
    <row r="5482" spans="1:8">
      <c r="A5482" t="s">
        <v>7553</v>
      </c>
      <c r="B5482" t="s">
        <v>669</v>
      </c>
      <c r="C5482" t="s">
        <v>7551</v>
      </c>
      <c r="D5482" t="s">
        <v>7154</v>
      </c>
      <c r="E5482" t="s">
        <v>11</v>
      </c>
      <c r="F5482" s="5">
        <v>9.1999999999999993</v>
      </c>
      <c r="G5482" s="6">
        <v>9.3000000000000007</v>
      </c>
      <c r="H5482" s="7">
        <f t="shared" si="85"/>
        <v>1.0869565217391353E-2</v>
      </c>
    </row>
    <row r="5483" spans="1:8">
      <c r="A5483" t="s">
        <v>7554</v>
      </c>
      <c r="B5483" t="s">
        <v>7555</v>
      </c>
      <c r="C5483" t="s">
        <v>7556</v>
      </c>
      <c r="D5483" t="s">
        <v>7154</v>
      </c>
      <c r="E5483" t="s">
        <v>11</v>
      </c>
      <c r="F5483" s="5">
        <v>18.2</v>
      </c>
      <c r="G5483" s="6">
        <v>18.399999999999999</v>
      </c>
      <c r="H5483" s="7">
        <f t="shared" si="85"/>
        <v>1.098901098901095E-2</v>
      </c>
    </row>
    <row r="5484" spans="1:8">
      <c r="A5484" t="s">
        <v>7557</v>
      </c>
      <c r="B5484" t="s">
        <v>7555</v>
      </c>
      <c r="C5484" t="s">
        <v>7558</v>
      </c>
      <c r="D5484" t="s">
        <v>7154</v>
      </c>
      <c r="E5484" t="s">
        <v>11</v>
      </c>
      <c r="F5484" s="5">
        <v>16</v>
      </c>
      <c r="G5484" s="6">
        <v>16.2</v>
      </c>
      <c r="H5484" s="7">
        <f t="shared" si="85"/>
        <v>1.2499999999999956E-2</v>
      </c>
    </row>
    <row r="5485" spans="1:8">
      <c r="A5485" t="s">
        <v>7559</v>
      </c>
      <c r="B5485" t="s">
        <v>7555</v>
      </c>
      <c r="C5485" t="s">
        <v>7560</v>
      </c>
      <c r="D5485" t="s">
        <v>7154</v>
      </c>
      <c r="E5485" t="s">
        <v>11</v>
      </c>
      <c r="F5485" s="5">
        <v>13.2</v>
      </c>
      <c r="G5485" s="6">
        <v>13.3</v>
      </c>
      <c r="H5485" s="7">
        <f t="shared" si="85"/>
        <v>7.5757575757577911E-3</v>
      </c>
    </row>
    <row r="5486" spans="1:8">
      <c r="A5486" t="s">
        <v>7561</v>
      </c>
      <c r="B5486" t="s">
        <v>7562</v>
      </c>
      <c r="C5486" t="s">
        <v>7563</v>
      </c>
      <c r="D5486" t="s">
        <v>7154</v>
      </c>
      <c r="E5486" t="s">
        <v>11</v>
      </c>
      <c r="F5486" s="5">
        <v>76.8</v>
      </c>
      <c r="G5486" s="6">
        <v>77.599999999999994</v>
      </c>
      <c r="H5486" s="7">
        <f t="shared" si="85"/>
        <v>1.0416666666666741E-2</v>
      </c>
    </row>
    <row r="5487" spans="1:8">
      <c r="A5487" t="s">
        <v>7564</v>
      </c>
      <c r="B5487" t="s">
        <v>7565</v>
      </c>
      <c r="C5487" t="s">
        <v>7566</v>
      </c>
      <c r="D5487" t="s">
        <v>7154</v>
      </c>
      <c r="E5487" t="s">
        <v>11</v>
      </c>
      <c r="F5487" s="5">
        <v>72.099999999999994</v>
      </c>
      <c r="G5487" s="6">
        <v>72.8</v>
      </c>
      <c r="H5487" s="7">
        <f t="shared" si="85"/>
        <v>9.7087378640776656E-3</v>
      </c>
    </row>
    <row r="5488" spans="1:8">
      <c r="A5488" t="s">
        <v>7567</v>
      </c>
      <c r="B5488" t="s">
        <v>7568</v>
      </c>
      <c r="C5488" t="s">
        <v>7566</v>
      </c>
      <c r="D5488" t="s">
        <v>7154</v>
      </c>
      <c r="E5488" t="s">
        <v>11</v>
      </c>
      <c r="F5488" s="5">
        <v>72.099999999999994</v>
      </c>
      <c r="G5488" s="6">
        <v>72.8</v>
      </c>
      <c r="H5488" s="7">
        <f t="shared" si="85"/>
        <v>9.7087378640776656E-3</v>
      </c>
    </row>
    <row r="5489" spans="1:8">
      <c r="A5489" t="s">
        <v>7569</v>
      </c>
      <c r="B5489" t="s">
        <v>7570</v>
      </c>
      <c r="C5489" t="s">
        <v>7563</v>
      </c>
      <c r="D5489" t="s">
        <v>7154</v>
      </c>
      <c r="E5489" t="s">
        <v>11</v>
      </c>
      <c r="F5489" s="5">
        <v>76.8</v>
      </c>
      <c r="G5489" s="6">
        <v>77.599999999999994</v>
      </c>
      <c r="H5489" s="7">
        <f t="shared" si="85"/>
        <v>1.0416666666666741E-2</v>
      </c>
    </row>
    <row r="5490" spans="1:8">
      <c r="A5490" t="s">
        <v>7571</v>
      </c>
      <c r="B5490" t="s">
        <v>7572</v>
      </c>
      <c r="C5490" t="s">
        <v>7573</v>
      </c>
      <c r="D5490" t="s">
        <v>7154</v>
      </c>
      <c r="E5490" t="s">
        <v>11</v>
      </c>
      <c r="F5490" s="5">
        <v>1.1000000000000001</v>
      </c>
      <c r="G5490" s="6">
        <v>1.1000000000000001</v>
      </c>
      <c r="H5490" s="7">
        <f t="shared" si="85"/>
        <v>0</v>
      </c>
    </row>
    <row r="5491" spans="1:8">
      <c r="A5491" t="s">
        <v>7574</v>
      </c>
      <c r="B5491" t="s">
        <v>7572</v>
      </c>
      <c r="C5491" t="s">
        <v>7575</v>
      </c>
      <c r="D5491" t="s">
        <v>7154</v>
      </c>
      <c r="E5491" t="s">
        <v>11</v>
      </c>
      <c r="F5491" s="5">
        <v>1.1000000000000001</v>
      </c>
      <c r="G5491" s="6">
        <v>1.1000000000000001</v>
      </c>
      <c r="H5491" s="7">
        <f t="shared" si="85"/>
        <v>0</v>
      </c>
    </row>
    <row r="5492" spans="1:8">
      <c r="A5492" t="s">
        <v>7576</v>
      </c>
      <c r="B5492" t="s">
        <v>7572</v>
      </c>
      <c r="C5492" t="s">
        <v>7577</v>
      </c>
      <c r="D5492" t="s">
        <v>7154</v>
      </c>
      <c r="E5492" t="s">
        <v>18</v>
      </c>
      <c r="F5492" s="5">
        <v>1.1000000000000001</v>
      </c>
      <c r="G5492" s="6">
        <v>1.1000000000000001</v>
      </c>
      <c r="H5492" s="7">
        <f t="shared" si="85"/>
        <v>0</v>
      </c>
    </row>
    <row r="5493" spans="1:8">
      <c r="A5493" t="s">
        <v>7578</v>
      </c>
      <c r="B5493" t="s">
        <v>7572</v>
      </c>
      <c r="C5493" t="s">
        <v>7579</v>
      </c>
      <c r="D5493" t="s">
        <v>7154</v>
      </c>
      <c r="E5493" t="s">
        <v>11</v>
      </c>
      <c r="F5493" s="5">
        <v>1.1000000000000001</v>
      </c>
      <c r="G5493" s="6">
        <v>1.1000000000000001</v>
      </c>
      <c r="H5493" s="7">
        <f t="shared" si="85"/>
        <v>0</v>
      </c>
    </row>
    <row r="5494" spans="1:8">
      <c r="A5494" t="s">
        <v>7580</v>
      </c>
      <c r="B5494" t="s">
        <v>7581</v>
      </c>
      <c r="C5494" t="s">
        <v>7582</v>
      </c>
      <c r="D5494" t="s">
        <v>7154</v>
      </c>
      <c r="E5494" t="s">
        <v>11</v>
      </c>
      <c r="F5494" s="5">
        <v>9.6</v>
      </c>
      <c r="G5494" s="6">
        <v>9.6999999999999993</v>
      </c>
      <c r="H5494" s="7">
        <f t="shared" si="85"/>
        <v>1.0416666666666741E-2</v>
      </c>
    </row>
    <row r="5495" spans="1:8">
      <c r="A5495" t="s">
        <v>7583</v>
      </c>
      <c r="B5495" t="s">
        <v>7581</v>
      </c>
      <c r="C5495" t="s">
        <v>7584</v>
      </c>
      <c r="D5495" t="s">
        <v>7154</v>
      </c>
      <c r="E5495" t="s">
        <v>11</v>
      </c>
      <c r="F5495" s="5">
        <v>10.6</v>
      </c>
      <c r="G5495" s="6">
        <v>10.7</v>
      </c>
      <c r="H5495" s="7">
        <f t="shared" si="85"/>
        <v>9.4339622641508303E-3</v>
      </c>
    </row>
    <row r="5496" spans="1:8">
      <c r="A5496" t="s">
        <v>7585</v>
      </c>
      <c r="B5496" t="s">
        <v>7581</v>
      </c>
      <c r="C5496" t="s">
        <v>7586</v>
      </c>
      <c r="D5496" t="s">
        <v>7154</v>
      </c>
      <c r="E5496" t="s">
        <v>11</v>
      </c>
      <c r="F5496" s="5">
        <v>9.6</v>
      </c>
      <c r="G5496" s="6">
        <v>9.6999999999999993</v>
      </c>
      <c r="H5496" s="7">
        <f t="shared" si="85"/>
        <v>1.0416666666666741E-2</v>
      </c>
    </row>
    <row r="5497" spans="1:8">
      <c r="A5497" t="s">
        <v>7587</v>
      </c>
      <c r="B5497" t="s">
        <v>7581</v>
      </c>
      <c r="C5497" t="s">
        <v>7588</v>
      </c>
      <c r="D5497" t="s">
        <v>7154</v>
      </c>
      <c r="E5497" t="s">
        <v>11</v>
      </c>
      <c r="F5497" s="5">
        <v>10.8</v>
      </c>
      <c r="G5497" s="6">
        <v>10.9</v>
      </c>
      <c r="H5497" s="7">
        <f t="shared" si="85"/>
        <v>9.2592592592593004E-3</v>
      </c>
    </row>
    <row r="5498" spans="1:8">
      <c r="A5498" t="s">
        <v>7589</v>
      </c>
      <c r="B5498" t="s">
        <v>7581</v>
      </c>
      <c r="C5498" t="s">
        <v>7590</v>
      </c>
      <c r="D5498" t="s">
        <v>7154</v>
      </c>
      <c r="E5498" t="s">
        <v>11</v>
      </c>
      <c r="F5498" s="5">
        <v>9.4</v>
      </c>
      <c r="G5498" s="6">
        <v>9.5</v>
      </c>
      <c r="H5498" s="7">
        <f t="shared" si="85"/>
        <v>1.0638297872340496E-2</v>
      </c>
    </row>
    <row r="5499" spans="1:8">
      <c r="A5499" t="s">
        <v>7591</v>
      </c>
      <c r="B5499" t="s">
        <v>7581</v>
      </c>
      <c r="C5499" t="s">
        <v>7592</v>
      </c>
      <c r="D5499" t="s">
        <v>7154</v>
      </c>
      <c r="E5499" t="s">
        <v>11</v>
      </c>
      <c r="F5499" s="5">
        <v>10.6</v>
      </c>
      <c r="G5499" s="6">
        <v>10.7</v>
      </c>
      <c r="H5499" s="7">
        <f t="shared" si="85"/>
        <v>9.4339622641508303E-3</v>
      </c>
    </row>
    <row r="5500" spans="1:8">
      <c r="A5500" t="s">
        <v>7593</v>
      </c>
      <c r="B5500" t="s">
        <v>7581</v>
      </c>
      <c r="C5500" t="s">
        <v>7594</v>
      </c>
      <c r="D5500" t="s">
        <v>7154</v>
      </c>
      <c r="E5500" t="s">
        <v>11</v>
      </c>
      <c r="F5500" s="5">
        <v>10.6</v>
      </c>
      <c r="G5500" s="6">
        <v>10.7</v>
      </c>
      <c r="H5500" s="7">
        <f t="shared" si="85"/>
        <v>9.4339622641508303E-3</v>
      </c>
    </row>
    <row r="5501" spans="1:8">
      <c r="A5501" t="s">
        <v>7595</v>
      </c>
      <c r="B5501" t="s">
        <v>7581</v>
      </c>
      <c r="C5501" t="s">
        <v>7596</v>
      </c>
      <c r="D5501" t="s">
        <v>7154</v>
      </c>
      <c r="E5501" t="s">
        <v>11</v>
      </c>
      <c r="F5501" s="5">
        <v>11.4</v>
      </c>
      <c r="G5501" s="6">
        <v>11.5</v>
      </c>
      <c r="H5501" s="7">
        <f t="shared" si="85"/>
        <v>8.7719298245614308E-3</v>
      </c>
    </row>
    <row r="5502" spans="1:8">
      <c r="A5502" t="s">
        <v>7597</v>
      </c>
      <c r="B5502" t="s">
        <v>7581</v>
      </c>
      <c r="C5502" t="s">
        <v>7598</v>
      </c>
      <c r="D5502" t="s">
        <v>7154</v>
      </c>
      <c r="E5502" t="s">
        <v>11</v>
      </c>
      <c r="F5502" s="5">
        <v>13.4</v>
      </c>
      <c r="G5502" s="6">
        <v>13.5</v>
      </c>
      <c r="H5502" s="7">
        <f t="shared" si="85"/>
        <v>7.4626865671640896E-3</v>
      </c>
    </row>
    <row r="5503" spans="1:8">
      <c r="A5503" t="s">
        <v>7599</v>
      </c>
      <c r="B5503" t="s">
        <v>7581</v>
      </c>
      <c r="C5503" t="s">
        <v>7600</v>
      </c>
      <c r="D5503" t="s">
        <v>7154</v>
      </c>
      <c r="E5503" t="s">
        <v>11</v>
      </c>
      <c r="F5503" s="5">
        <v>10.8</v>
      </c>
      <c r="G5503" s="6">
        <v>10.9</v>
      </c>
      <c r="H5503" s="7">
        <f t="shared" si="85"/>
        <v>9.2592592592593004E-3</v>
      </c>
    </row>
    <row r="5504" spans="1:8">
      <c r="A5504" t="s">
        <v>7601</v>
      </c>
      <c r="B5504" t="s">
        <v>7581</v>
      </c>
      <c r="C5504" t="s">
        <v>7602</v>
      </c>
      <c r="D5504" t="s">
        <v>7154</v>
      </c>
      <c r="E5504" t="s">
        <v>11</v>
      </c>
      <c r="F5504" s="5">
        <v>10.8</v>
      </c>
      <c r="G5504" s="6">
        <v>10.9</v>
      </c>
      <c r="H5504" s="7">
        <f t="shared" si="85"/>
        <v>9.2592592592593004E-3</v>
      </c>
    </row>
    <row r="5505" spans="1:8">
      <c r="A5505" t="s">
        <v>7603</v>
      </c>
      <c r="B5505" t="s">
        <v>7581</v>
      </c>
      <c r="C5505" t="s">
        <v>7604</v>
      </c>
      <c r="D5505" t="s">
        <v>7154</v>
      </c>
      <c r="E5505" t="s">
        <v>11</v>
      </c>
      <c r="F5505" s="5">
        <v>10.8</v>
      </c>
      <c r="G5505" s="6">
        <v>10.9</v>
      </c>
      <c r="H5505" s="7">
        <f t="shared" si="85"/>
        <v>9.2592592592593004E-3</v>
      </c>
    </row>
    <row r="5506" spans="1:8">
      <c r="A5506" t="s">
        <v>7605</v>
      </c>
      <c r="B5506" t="s">
        <v>7581</v>
      </c>
      <c r="C5506" t="s">
        <v>7606</v>
      </c>
      <c r="D5506" t="s">
        <v>7154</v>
      </c>
      <c r="E5506" t="s">
        <v>11</v>
      </c>
      <c r="F5506" s="5">
        <v>10.8</v>
      </c>
      <c r="G5506" s="6">
        <v>10.9</v>
      </c>
      <c r="H5506" s="7">
        <f t="shared" si="85"/>
        <v>9.2592592592593004E-3</v>
      </c>
    </row>
    <row r="5507" spans="1:8">
      <c r="A5507" t="s">
        <v>7607</v>
      </c>
      <c r="B5507" t="s">
        <v>7581</v>
      </c>
      <c r="C5507" t="s">
        <v>7608</v>
      </c>
      <c r="D5507" t="s">
        <v>7154</v>
      </c>
      <c r="E5507" t="s">
        <v>11</v>
      </c>
      <c r="F5507" s="5">
        <v>12.2</v>
      </c>
      <c r="G5507" s="6">
        <v>12.3</v>
      </c>
      <c r="H5507" s="7">
        <f t="shared" ref="H5507:H5570" si="86">G5507/F5507-1</f>
        <v>8.19672131147553E-3</v>
      </c>
    </row>
    <row r="5508" spans="1:8">
      <c r="A5508" t="s">
        <v>7609</v>
      </c>
      <c r="B5508" t="s">
        <v>7581</v>
      </c>
      <c r="C5508" t="s">
        <v>7610</v>
      </c>
      <c r="D5508" t="s">
        <v>7154</v>
      </c>
      <c r="E5508" t="s">
        <v>11</v>
      </c>
      <c r="F5508" s="5">
        <v>10.8</v>
      </c>
      <c r="G5508" s="6">
        <v>10.9</v>
      </c>
      <c r="H5508" s="7">
        <f t="shared" si="86"/>
        <v>9.2592592592593004E-3</v>
      </c>
    </row>
    <row r="5509" spans="1:8">
      <c r="A5509" t="s">
        <v>7611</v>
      </c>
      <c r="B5509" t="s">
        <v>7581</v>
      </c>
      <c r="C5509" t="s">
        <v>7612</v>
      </c>
      <c r="D5509" t="s">
        <v>7154</v>
      </c>
      <c r="E5509" t="s">
        <v>11</v>
      </c>
      <c r="F5509" s="5">
        <v>10.8</v>
      </c>
      <c r="G5509" s="6">
        <v>10.9</v>
      </c>
      <c r="H5509" s="7">
        <f t="shared" si="86"/>
        <v>9.2592592592593004E-3</v>
      </c>
    </row>
    <row r="5510" spans="1:8">
      <c r="A5510" t="s">
        <v>7613</v>
      </c>
      <c r="B5510" t="s">
        <v>7581</v>
      </c>
      <c r="C5510" t="s">
        <v>7614</v>
      </c>
      <c r="D5510" t="s">
        <v>7154</v>
      </c>
      <c r="E5510" t="s">
        <v>11</v>
      </c>
      <c r="F5510" s="5">
        <v>28.6</v>
      </c>
      <c r="G5510" s="6">
        <v>28.9</v>
      </c>
      <c r="H5510" s="7">
        <f t="shared" si="86"/>
        <v>1.0489510489510412E-2</v>
      </c>
    </row>
    <row r="5511" spans="1:8">
      <c r="A5511" t="s">
        <v>7615</v>
      </c>
      <c r="B5511" t="s">
        <v>7616</v>
      </c>
      <c r="C5511" t="s">
        <v>7617</v>
      </c>
      <c r="D5511" t="s">
        <v>7154</v>
      </c>
      <c r="E5511" t="s">
        <v>11</v>
      </c>
      <c r="F5511" s="5">
        <v>25.5</v>
      </c>
      <c r="G5511" s="6">
        <v>25.8</v>
      </c>
      <c r="H5511" s="7">
        <f t="shared" si="86"/>
        <v>1.1764705882352899E-2</v>
      </c>
    </row>
    <row r="5512" spans="1:8">
      <c r="A5512" t="s">
        <v>7618</v>
      </c>
      <c r="B5512" t="s">
        <v>7616</v>
      </c>
      <c r="C5512" t="s">
        <v>7619</v>
      </c>
      <c r="D5512" t="s">
        <v>7154</v>
      </c>
      <c r="E5512" t="s">
        <v>11</v>
      </c>
      <c r="F5512" s="5">
        <v>30.6</v>
      </c>
      <c r="G5512" s="6">
        <v>30.9</v>
      </c>
      <c r="H5512" s="7">
        <f t="shared" si="86"/>
        <v>9.8039215686274161E-3</v>
      </c>
    </row>
    <row r="5513" spans="1:8">
      <c r="A5513" t="s">
        <v>7620</v>
      </c>
      <c r="B5513" t="s">
        <v>7616</v>
      </c>
      <c r="C5513" t="s">
        <v>7621</v>
      </c>
      <c r="D5513" t="s">
        <v>7154</v>
      </c>
      <c r="E5513" t="s">
        <v>11</v>
      </c>
      <c r="F5513" s="5">
        <v>53</v>
      </c>
      <c r="G5513" s="6">
        <v>53.5</v>
      </c>
      <c r="H5513" s="7">
        <f t="shared" si="86"/>
        <v>9.4339622641510523E-3</v>
      </c>
    </row>
    <row r="5514" spans="1:8">
      <c r="A5514" t="s">
        <v>7622</v>
      </c>
      <c r="B5514" t="s">
        <v>7616</v>
      </c>
      <c r="C5514" t="s">
        <v>7623</v>
      </c>
      <c r="D5514" t="s">
        <v>7154</v>
      </c>
      <c r="E5514" t="s">
        <v>11</v>
      </c>
      <c r="F5514" s="5">
        <v>50.9</v>
      </c>
      <c r="G5514" s="6">
        <v>51.4</v>
      </c>
      <c r="H5514" s="7">
        <f t="shared" si="86"/>
        <v>9.8231827111985304E-3</v>
      </c>
    </row>
    <row r="5515" spans="1:8">
      <c r="A5515" t="s">
        <v>7624</v>
      </c>
      <c r="B5515" t="s">
        <v>7156</v>
      </c>
      <c r="C5515" t="s">
        <v>7625</v>
      </c>
      <c r="D5515" t="s">
        <v>7154</v>
      </c>
      <c r="E5515" t="s">
        <v>11</v>
      </c>
      <c r="F5515" s="5">
        <v>95.5</v>
      </c>
      <c r="G5515" s="6">
        <v>96.5</v>
      </c>
      <c r="H5515" s="7">
        <f t="shared" si="86"/>
        <v>1.0471204188481575E-2</v>
      </c>
    </row>
    <row r="5516" spans="1:8">
      <c r="A5516" t="s">
        <v>7626</v>
      </c>
      <c r="B5516" t="s">
        <v>7156</v>
      </c>
      <c r="C5516" t="s">
        <v>7627</v>
      </c>
      <c r="D5516" t="s">
        <v>7154</v>
      </c>
      <c r="E5516" t="s">
        <v>11</v>
      </c>
      <c r="F5516" s="5">
        <v>88.2</v>
      </c>
      <c r="G5516" s="6">
        <v>89.1</v>
      </c>
      <c r="H5516" s="7">
        <f t="shared" si="86"/>
        <v>1.0204081632652962E-2</v>
      </c>
    </row>
    <row r="5517" spans="1:8">
      <c r="A5517" t="s">
        <v>7628</v>
      </c>
      <c r="B5517" t="s">
        <v>7629</v>
      </c>
      <c r="C5517" t="s">
        <v>7630</v>
      </c>
      <c r="D5517" t="s">
        <v>7154</v>
      </c>
      <c r="E5517" t="s">
        <v>11</v>
      </c>
      <c r="F5517" s="5">
        <v>76.599999999999994</v>
      </c>
      <c r="G5517" s="6">
        <v>77.400000000000006</v>
      </c>
      <c r="H5517" s="7">
        <f t="shared" si="86"/>
        <v>1.0443864229765065E-2</v>
      </c>
    </row>
    <row r="5518" spans="1:8">
      <c r="A5518" t="s">
        <v>7631</v>
      </c>
      <c r="B5518" t="s">
        <v>7156</v>
      </c>
      <c r="C5518" t="s">
        <v>7632</v>
      </c>
      <c r="D5518" t="s">
        <v>7154</v>
      </c>
      <c r="E5518" t="s">
        <v>11</v>
      </c>
      <c r="F5518" s="5">
        <v>82.4</v>
      </c>
      <c r="G5518" s="6">
        <v>83.2</v>
      </c>
      <c r="H5518" s="7">
        <f t="shared" si="86"/>
        <v>9.7087378640776656E-3</v>
      </c>
    </row>
    <row r="5519" spans="1:8">
      <c r="A5519" t="s">
        <v>7633</v>
      </c>
      <c r="B5519" t="s">
        <v>7156</v>
      </c>
      <c r="C5519" t="s">
        <v>7634</v>
      </c>
      <c r="D5519" t="s">
        <v>7154</v>
      </c>
      <c r="E5519" t="s">
        <v>11</v>
      </c>
      <c r="F5519" s="5">
        <v>80.599999999999994</v>
      </c>
      <c r="G5519" s="6">
        <v>81.400000000000006</v>
      </c>
      <c r="H5519" s="7">
        <f t="shared" si="86"/>
        <v>9.9255583126551805E-3</v>
      </c>
    </row>
    <row r="5520" spans="1:8">
      <c r="A5520" t="s">
        <v>7635</v>
      </c>
      <c r="B5520" t="s">
        <v>7629</v>
      </c>
      <c r="C5520" t="s">
        <v>7636</v>
      </c>
      <c r="D5520" t="s">
        <v>7154</v>
      </c>
      <c r="E5520" t="s">
        <v>11</v>
      </c>
      <c r="F5520" s="5">
        <v>69.5</v>
      </c>
      <c r="G5520" s="6">
        <v>70.2</v>
      </c>
      <c r="H5520" s="7">
        <f t="shared" si="86"/>
        <v>1.0071942446043147E-2</v>
      </c>
    </row>
    <row r="5521" spans="1:8">
      <c r="A5521" t="s">
        <v>7637</v>
      </c>
      <c r="B5521" t="s">
        <v>7156</v>
      </c>
      <c r="C5521" t="s">
        <v>7638</v>
      </c>
      <c r="D5521" t="s">
        <v>7154</v>
      </c>
      <c r="E5521" t="s">
        <v>11</v>
      </c>
      <c r="F5521" s="5">
        <v>171.6</v>
      </c>
      <c r="G5521" s="6">
        <v>173.3</v>
      </c>
      <c r="H5521" s="7">
        <f t="shared" si="86"/>
        <v>9.9067599067599321E-3</v>
      </c>
    </row>
    <row r="5522" spans="1:8">
      <c r="A5522" t="s">
        <v>7639</v>
      </c>
      <c r="B5522" t="s">
        <v>7156</v>
      </c>
      <c r="C5522" t="s">
        <v>7640</v>
      </c>
      <c r="D5522" t="s">
        <v>7154</v>
      </c>
      <c r="E5522" t="s">
        <v>11</v>
      </c>
      <c r="F5522" s="5">
        <v>207</v>
      </c>
      <c r="G5522" s="6">
        <v>209.1</v>
      </c>
      <c r="H5522" s="7">
        <f t="shared" si="86"/>
        <v>1.0144927536231751E-2</v>
      </c>
    </row>
    <row r="5523" spans="1:8">
      <c r="A5523" t="s">
        <v>7641</v>
      </c>
      <c r="B5523" t="s">
        <v>7156</v>
      </c>
      <c r="C5523" t="s">
        <v>7642</v>
      </c>
      <c r="D5523" t="s">
        <v>7154</v>
      </c>
      <c r="E5523" t="s">
        <v>11</v>
      </c>
      <c r="F5523" s="5">
        <v>197.9</v>
      </c>
      <c r="G5523" s="6">
        <v>199.9</v>
      </c>
      <c r="H5523" s="7">
        <f t="shared" si="86"/>
        <v>1.0106114199090355E-2</v>
      </c>
    </row>
    <row r="5524" spans="1:8">
      <c r="A5524" t="s">
        <v>7643</v>
      </c>
      <c r="B5524" t="s">
        <v>7156</v>
      </c>
      <c r="C5524" t="s">
        <v>7644</v>
      </c>
      <c r="D5524" t="s">
        <v>7154</v>
      </c>
      <c r="E5524" t="s">
        <v>11</v>
      </c>
      <c r="F5524" s="5">
        <v>215.2</v>
      </c>
      <c r="G5524" s="6">
        <v>217.4</v>
      </c>
      <c r="H5524" s="7">
        <f t="shared" si="86"/>
        <v>1.0223048327137718E-2</v>
      </c>
    </row>
    <row r="5525" spans="1:8">
      <c r="A5525" t="s">
        <v>7645</v>
      </c>
      <c r="B5525" t="s">
        <v>7156</v>
      </c>
      <c r="C5525" t="s">
        <v>7646</v>
      </c>
      <c r="D5525" t="s">
        <v>7154</v>
      </c>
      <c r="E5525" t="s">
        <v>11</v>
      </c>
      <c r="F5525" s="5">
        <v>206</v>
      </c>
      <c r="G5525" s="6">
        <v>208.1</v>
      </c>
      <c r="H5525" s="7">
        <f t="shared" si="86"/>
        <v>1.0194174757281571E-2</v>
      </c>
    </row>
    <row r="5526" spans="1:8">
      <c r="A5526" t="s">
        <v>7647</v>
      </c>
      <c r="B5526" t="s">
        <v>7156</v>
      </c>
      <c r="C5526" t="s">
        <v>7648</v>
      </c>
      <c r="D5526" t="s">
        <v>7154</v>
      </c>
      <c r="E5526" t="s">
        <v>11</v>
      </c>
      <c r="F5526" s="5">
        <v>270.10000000000002</v>
      </c>
      <c r="G5526" s="6">
        <v>272.8</v>
      </c>
      <c r="H5526" s="7">
        <f t="shared" si="86"/>
        <v>9.9962976675305182E-3</v>
      </c>
    </row>
    <row r="5527" spans="1:8">
      <c r="A5527" t="s">
        <v>7649</v>
      </c>
      <c r="B5527" t="s">
        <v>7156</v>
      </c>
      <c r="C5527" t="s">
        <v>7650</v>
      </c>
      <c r="D5527" t="s">
        <v>7154</v>
      </c>
      <c r="E5527" t="s">
        <v>11</v>
      </c>
      <c r="F5527" s="5">
        <v>266.8</v>
      </c>
      <c r="G5527" s="6">
        <v>269.5</v>
      </c>
      <c r="H5527" s="7">
        <f t="shared" si="86"/>
        <v>1.0119940029984953E-2</v>
      </c>
    </row>
    <row r="5528" spans="1:8">
      <c r="A5528" t="s">
        <v>7651</v>
      </c>
      <c r="B5528" t="s">
        <v>7156</v>
      </c>
      <c r="C5528" t="s">
        <v>7652</v>
      </c>
      <c r="D5528" t="s">
        <v>7154</v>
      </c>
      <c r="E5528" t="s">
        <v>11</v>
      </c>
      <c r="F5528" s="5">
        <v>392.4</v>
      </c>
      <c r="G5528" s="6">
        <v>396.3</v>
      </c>
      <c r="H5528" s="7">
        <f t="shared" si="86"/>
        <v>9.9388379204894406E-3</v>
      </c>
    </row>
    <row r="5529" spans="1:8">
      <c r="A5529" t="s">
        <v>7653</v>
      </c>
      <c r="B5529" t="s">
        <v>7156</v>
      </c>
      <c r="C5529" t="s">
        <v>7654</v>
      </c>
      <c r="D5529" t="s">
        <v>7154</v>
      </c>
      <c r="E5529" t="s">
        <v>11</v>
      </c>
      <c r="F5529" s="5">
        <v>390.3</v>
      </c>
      <c r="G5529" s="6">
        <v>394.2</v>
      </c>
      <c r="H5529" s="7">
        <f t="shared" si="86"/>
        <v>9.9923136049191452E-3</v>
      </c>
    </row>
    <row r="5530" spans="1:8">
      <c r="A5530" t="s">
        <v>7655</v>
      </c>
      <c r="B5530" t="s">
        <v>7156</v>
      </c>
      <c r="C5530" t="s">
        <v>7656</v>
      </c>
      <c r="D5530" t="s">
        <v>7154</v>
      </c>
      <c r="E5530" t="s">
        <v>11</v>
      </c>
      <c r="F5530" s="5">
        <v>330.2</v>
      </c>
      <c r="G5530" s="6">
        <v>333.5</v>
      </c>
      <c r="H5530" s="7">
        <f t="shared" si="86"/>
        <v>9.9939430648092742E-3</v>
      </c>
    </row>
    <row r="5531" spans="1:8">
      <c r="A5531" t="s">
        <v>7657</v>
      </c>
      <c r="B5531" t="s">
        <v>7156</v>
      </c>
      <c r="C5531" t="s">
        <v>7658</v>
      </c>
      <c r="D5531" t="s">
        <v>7154</v>
      </c>
      <c r="E5531" t="s">
        <v>11</v>
      </c>
      <c r="F5531" s="5">
        <v>317</v>
      </c>
      <c r="G5531" s="6">
        <v>320.2</v>
      </c>
      <c r="H5531" s="7">
        <f t="shared" si="86"/>
        <v>1.0094637223974745E-2</v>
      </c>
    </row>
    <row r="5532" spans="1:8">
      <c r="A5532" t="s">
        <v>7659</v>
      </c>
      <c r="B5532" t="s">
        <v>7156</v>
      </c>
      <c r="C5532" t="s">
        <v>7660</v>
      </c>
      <c r="D5532" t="s">
        <v>7154</v>
      </c>
      <c r="E5532" t="s">
        <v>11</v>
      </c>
      <c r="F5532" s="5">
        <v>515.5</v>
      </c>
      <c r="G5532" s="6">
        <v>520.70000000000005</v>
      </c>
      <c r="H5532" s="7">
        <f t="shared" si="86"/>
        <v>1.0087293889427862E-2</v>
      </c>
    </row>
    <row r="5533" spans="1:8">
      <c r="A5533" t="s">
        <v>7661</v>
      </c>
      <c r="B5533" t="s">
        <v>7156</v>
      </c>
      <c r="C5533" t="s">
        <v>7662</v>
      </c>
      <c r="D5533" t="s">
        <v>7154</v>
      </c>
      <c r="E5533" t="s">
        <v>11</v>
      </c>
      <c r="F5533" s="5">
        <v>502.3</v>
      </c>
      <c r="G5533" s="6">
        <v>507.3</v>
      </c>
      <c r="H5533" s="7">
        <f t="shared" si="86"/>
        <v>9.9542106310970269E-3</v>
      </c>
    </row>
    <row r="5534" spans="1:8">
      <c r="A5534" t="s">
        <v>7663</v>
      </c>
      <c r="B5534" t="s">
        <v>7156</v>
      </c>
      <c r="C5534" t="s">
        <v>7664</v>
      </c>
      <c r="D5534" t="s">
        <v>7154</v>
      </c>
      <c r="E5534" t="s">
        <v>11</v>
      </c>
      <c r="F5534" s="5">
        <v>88.2</v>
      </c>
      <c r="G5534" s="6">
        <v>89.1</v>
      </c>
      <c r="H5534" s="7">
        <f t="shared" si="86"/>
        <v>1.0204081632652962E-2</v>
      </c>
    </row>
    <row r="5535" spans="1:8">
      <c r="A5535" t="s">
        <v>7665</v>
      </c>
      <c r="B5535" t="s">
        <v>7156</v>
      </c>
      <c r="C5535" t="s">
        <v>7666</v>
      </c>
      <c r="D5535" t="s">
        <v>7154</v>
      </c>
      <c r="E5535" t="s">
        <v>11</v>
      </c>
      <c r="F5535" s="5">
        <v>96.4</v>
      </c>
      <c r="G5535" s="6">
        <v>97.4</v>
      </c>
      <c r="H5535" s="7">
        <f t="shared" si="86"/>
        <v>1.0373443983402453E-2</v>
      </c>
    </row>
    <row r="5536" spans="1:8">
      <c r="A5536" t="s">
        <v>7667</v>
      </c>
      <c r="B5536" t="s">
        <v>7156</v>
      </c>
      <c r="C5536" t="s">
        <v>7668</v>
      </c>
      <c r="D5536" t="s">
        <v>7154</v>
      </c>
      <c r="E5536" t="s">
        <v>11</v>
      </c>
      <c r="F5536" s="5">
        <v>97.8</v>
      </c>
      <c r="G5536" s="6">
        <v>98.8</v>
      </c>
      <c r="H5536" s="7">
        <f t="shared" si="86"/>
        <v>1.0224948875255713E-2</v>
      </c>
    </row>
    <row r="5537" spans="1:8">
      <c r="A5537" t="s">
        <v>7669</v>
      </c>
      <c r="B5537" t="s">
        <v>7156</v>
      </c>
      <c r="C5537" t="s">
        <v>7670</v>
      </c>
      <c r="D5537" t="s">
        <v>7154</v>
      </c>
      <c r="E5537" t="s">
        <v>11</v>
      </c>
      <c r="F5537" s="5">
        <v>112.3</v>
      </c>
      <c r="G5537" s="6">
        <v>113.4</v>
      </c>
      <c r="H5537" s="7">
        <f t="shared" si="86"/>
        <v>9.7951914514693428E-3</v>
      </c>
    </row>
    <row r="5538" spans="1:8">
      <c r="A5538" t="s">
        <v>7671</v>
      </c>
      <c r="B5538" t="s">
        <v>7156</v>
      </c>
      <c r="C5538" t="s">
        <v>7672</v>
      </c>
      <c r="D5538" t="s">
        <v>7154</v>
      </c>
      <c r="E5538" t="s">
        <v>11</v>
      </c>
      <c r="F5538" s="5">
        <v>120.7</v>
      </c>
      <c r="G5538" s="6">
        <v>121.9</v>
      </c>
      <c r="H5538" s="7">
        <f t="shared" si="86"/>
        <v>9.9420049710026159E-3</v>
      </c>
    </row>
    <row r="5539" spans="1:8">
      <c r="A5539" t="s">
        <v>7673</v>
      </c>
      <c r="B5539" t="s">
        <v>7156</v>
      </c>
      <c r="C5539" t="s">
        <v>7674</v>
      </c>
      <c r="D5539" t="s">
        <v>7154</v>
      </c>
      <c r="E5539" t="s">
        <v>11</v>
      </c>
      <c r="F5539" s="5">
        <v>122.1</v>
      </c>
      <c r="G5539" s="6">
        <v>123.3</v>
      </c>
      <c r="H5539" s="7">
        <f t="shared" si="86"/>
        <v>9.8280098280099093E-3</v>
      </c>
    </row>
    <row r="5540" spans="1:8">
      <c r="A5540" t="s">
        <v>7675</v>
      </c>
      <c r="B5540" t="s">
        <v>7156</v>
      </c>
      <c r="C5540" t="s">
        <v>7676</v>
      </c>
      <c r="D5540" t="s">
        <v>7154</v>
      </c>
      <c r="E5540" t="s">
        <v>11</v>
      </c>
      <c r="F5540" s="5">
        <v>124</v>
      </c>
      <c r="G5540" s="6">
        <v>125.2</v>
      </c>
      <c r="H5540" s="7">
        <f t="shared" si="86"/>
        <v>9.6774193548387899E-3</v>
      </c>
    </row>
    <row r="5541" spans="1:8">
      <c r="A5541" t="s">
        <v>7677</v>
      </c>
      <c r="B5541" t="s">
        <v>7156</v>
      </c>
      <c r="C5541" t="s">
        <v>7678</v>
      </c>
      <c r="D5541" t="s">
        <v>7154</v>
      </c>
      <c r="E5541" t="s">
        <v>11</v>
      </c>
      <c r="F5541" s="5">
        <v>139.19999999999999</v>
      </c>
      <c r="G5541" s="6">
        <v>140.6</v>
      </c>
      <c r="H5541" s="7">
        <f t="shared" si="86"/>
        <v>1.0057471264367956E-2</v>
      </c>
    </row>
    <row r="5542" spans="1:8">
      <c r="A5542" t="s">
        <v>7679</v>
      </c>
      <c r="B5542" t="s">
        <v>7156</v>
      </c>
      <c r="C5542" t="s">
        <v>7680</v>
      </c>
      <c r="D5542" t="s">
        <v>7154</v>
      </c>
      <c r="E5542" t="s">
        <v>11</v>
      </c>
      <c r="F5542" s="5">
        <v>147.4</v>
      </c>
      <c r="G5542" s="6">
        <v>148.9</v>
      </c>
      <c r="H5542" s="7">
        <f t="shared" si="86"/>
        <v>1.0176390773405597E-2</v>
      </c>
    </row>
    <row r="5543" spans="1:8">
      <c r="A5543" t="s">
        <v>7681</v>
      </c>
      <c r="B5543" t="s">
        <v>7156</v>
      </c>
      <c r="C5543" t="s">
        <v>7682</v>
      </c>
      <c r="D5543" t="s">
        <v>7154</v>
      </c>
      <c r="E5543" t="s">
        <v>11</v>
      </c>
      <c r="F5543" s="5">
        <v>65.900000000000006</v>
      </c>
      <c r="G5543" s="6">
        <v>66.599999999999994</v>
      </c>
      <c r="H5543" s="7">
        <f t="shared" si="86"/>
        <v>1.0622154779969417E-2</v>
      </c>
    </row>
    <row r="5544" spans="1:8">
      <c r="A5544" t="s">
        <v>7683</v>
      </c>
      <c r="B5544" t="s">
        <v>7156</v>
      </c>
      <c r="C5544" t="s">
        <v>7684</v>
      </c>
      <c r="D5544" t="s">
        <v>7154</v>
      </c>
      <c r="E5544" t="s">
        <v>11</v>
      </c>
      <c r="F5544" s="5">
        <v>73.400000000000006</v>
      </c>
      <c r="G5544" s="6">
        <v>74.099999999999994</v>
      </c>
      <c r="H5544" s="7">
        <f t="shared" si="86"/>
        <v>9.5367847411442774E-3</v>
      </c>
    </row>
    <row r="5545" spans="1:8">
      <c r="A5545" t="s">
        <v>7685</v>
      </c>
      <c r="B5545" t="s">
        <v>7156</v>
      </c>
      <c r="C5545" t="s">
        <v>7686</v>
      </c>
      <c r="D5545" t="s">
        <v>7154</v>
      </c>
      <c r="E5545" t="s">
        <v>11</v>
      </c>
      <c r="F5545" s="5">
        <v>73.400000000000006</v>
      </c>
      <c r="G5545" s="6">
        <v>74.099999999999994</v>
      </c>
      <c r="H5545" s="7">
        <f t="shared" si="86"/>
        <v>9.5367847411442774E-3</v>
      </c>
    </row>
    <row r="5546" spans="1:8">
      <c r="A5546" t="s">
        <v>7687</v>
      </c>
      <c r="B5546" t="s">
        <v>7156</v>
      </c>
      <c r="C5546" t="s">
        <v>7688</v>
      </c>
      <c r="D5546" t="s">
        <v>7154</v>
      </c>
      <c r="E5546" t="s">
        <v>11</v>
      </c>
      <c r="F5546" s="5">
        <v>95.2</v>
      </c>
      <c r="G5546" s="6">
        <v>96.2</v>
      </c>
      <c r="H5546" s="7">
        <f t="shared" si="86"/>
        <v>1.0504201680672232E-2</v>
      </c>
    </row>
    <row r="5547" spans="1:8">
      <c r="A5547" t="s">
        <v>7689</v>
      </c>
      <c r="B5547" t="s">
        <v>7156</v>
      </c>
      <c r="C5547" t="s">
        <v>7690</v>
      </c>
      <c r="D5547" t="s">
        <v>7154</v>
      </c>
      <c r="E5547" t="s">
        <v>11</v>
      </c>
      <c r="F5547" s="5">
        <v>98.8</v>
      </c>
      <c r="G5547" s="6">
        <v>99.8</v>
      </c>
      <c r="H5547" s="7">
        <f t="shared" si="86"/>
        <v>1.0121457489878471E-2</v>
      </c>
    </row>
    <row r="5548" spans="1:8">
      <c r="A5548" t="s">
        <v>7691</v>
      </c>
      <c r="B5548" t="s">
        <v>7156</v>
      </c>
      <c r="C5548" t="s">
        <v>7692</v>
      </c>
      <c r="D5548" t="s">
        <v>7154</v>
      </c>
      <c r="E5548" t="s">
        <v>11</v>
      </c>
      <c r="F5548" s="5">
        <v>100.3</v>
      </c>
      <c r="G5548" s="6">
        <v>101.3</v>
      </c>
      <c r="H5548" s="7">
        <f t="shared" si="86"/>
        <v>9.9700897308074854E-3</v>
      </c>
    </row>
    <row r="5549" spans="1:8">
      <c r="A5549" t="s">
        <v>7693</v>
      </c>
      <c r="B5549" t="s">
        <v>7156</v>
      </c>
      <c r="C5549" t="s">
        <v>7694</v>
      </c>
      <c r="D5549" t="s">
        <v>7154</v>
      </c>
      <c r="E5549" t="s">
        <v>11</v>
      </c>
      <c r="F5549" s="5">
        <v>100.4</v>
      </c>
      <c r="G5549" s="6">
        <v>101.4</v>
      </c>
      <c r="H5549" s="7">
        <f t="shared" si="86"/>
        <v>9.960159362549792E-3</v>
      </c>
    </row>
    <row r="5550" spans="1:8">
      <c r="A5550" t="s">
        <v>7695</v>
      </c>
      <c r="B5550" t="s">
        <v>7156</v>
      </c>
      <c r="C5550" t="s">
        <v>7696</v>
      </c>
      <c r="D5550" t="s">
        <v>7154</v>
      </c>
      <c r="E5550" t="s">
        <v>11</v>
      </c>
      <c r="F5550" s="5">
        <v>118.7</v>
      </c>
      <c r="G5550" s="6">
        <v>119.9</v>
      </c>
      <c r="H5550" s="7">
        <f t="shared" si="86"/>
        <v>1.0109519797809607E-2</v>
      </c>
    </row>
    <row r="5551" spans="1:8">
      <c r="A5551" t="s">
        <v>7697</v>
      </c>
      <c r="B5551" t="s">
        <v>7156</v>
      </c>
      <c r="C5551" t="s">
        <v>7698</v>
      </c>
      <c r="D5551" t="s">
        <v>7154</v>
      </c>
      <c r="E5551" t="s">
        <v>11</v>
      </c>
      <c r="F5551" s="5">
        <v>126.1</v>
      </c>
      <c r="G5551" s="6">
        <v>127.4</v>
      </c>
      <c r="H5551" s="7">
        <f t="shared" si="86"/>
        <v>1.0309278350515649E-2</v>
      </c>
    </row>
    <row r="5552" spans="1:8">
      <c r="A5552" t="s">
        <v>7699</v>
      </c>
      <c r="B5552" t="s">
        <v>7156</v>
      </c>
      <c r="C5552" t="s">
        <v>7700</v>
      </c>
      <c r="D5552" t="s">
        <v>7154</v>
      </c>
      <c r="E5552" t="s">
        <v>11</v>
      </c>
      <c r="F5552" s="5">
        <v>92.3</v>
      </c>
      <c r="G5552" s="6">
        <v>93.2</v>
      </c>
      <c r="H5552" s="7">
        <f t="shared" si="86"/>
        <v>9.750812567713929E-3</v>
      </c>
    </row>
    <row r="5553" spans="1:8">
      <c r="A5553" t="s">
        <v>7701</v>
      </c>
      <c r="B5553" t="s">
        <v>7156</v>
      </c>
      <c r="C5553" t="s">
        <v>7702</v>
      </c>
      <c r="D5553" t="s">
        <v>7154</v>
      </c>
      <c r="E5553" t="s">
        <v>11</v>
      </c>
      <c r="F5553" s="5">
        <v>100.4</v>
      </c>
      <c r="G5553" s="6">
        <v>101.4</v>
      </c>
      <c r="H5553" s="7">
        <f t="shared" si="86"/>
        <v>9.960159362549792E-3</v>
      </c>
    </row>
    <row r="5554" spans="1:8">
      <c r="A5554" t="s">
        <v>7703</v>
      </c>
      <c r="B5554" t="s">
        <v>7156</v>
      </c>
      <c r="C5554" t="s">
        <v>7704</v>
      </c>
      <c r="D5554" t="s">
        <v>7154</v>
      </c>
      <c r="E5554" t="s">
        <v>11</v>
      </c>
      <c r="F5554" s="5">
        <v>116.4</v>
      </c>
      <c r="G5554" s="6">
        <v>117.6</v>
      </c>
      <c r="H5554" s="7">
        <f t="shared" si="86"/>
        <v>1.0309278350515427E-2</v>
      </c>
    </row>
    <row r="5555" spans="1:8">
      <c r="A5555" t="s">
        <v>7705</v>
      </c>
      <c r="B5555" t="s">
        <v>7156</v>
      </c>
      <c r="C5555" t="s">
        <v>7706</v>
      </c>
      <c r="D5555" t="s">
        <v>7154</v>
      </c>
      <c r="E5555" t="s">
        <v>11</v>
      </c>
      <c r="F5555" s="5">
        <v>124.7</v>
      </c>
      <c r="G5555" s="6">
        <v>125.9</v>
      </c>
      <c r="H5555" s="7">
        <f t="shared" si="86"/>
        <v>9.6230954290297266E-3</v>
      </c>
    </row>
    <row r="5556" spans="1:8">
      <c r="A5556" t="s">
        <v>7707</v>
      </c>
      <c r="B5556" t="s">
        <v>7156</v>
      </c>
      <c r="C5556" t="s">
        <v>7708</v>
      </c>
      <c r="D5556" t="s">
        <v>7154</v>
      </c>
      <c r="E5556" t="s">
        <v>11</v>
      </c>
      <c r="F5556" s="5">
        <v>128</v>
      </c>
      <c r="G5556" s="6">
        <v>129.30000000000001</v>
      </c>
      <c r="H5556" s="7">
        <f t="shared" si="86"/>
        <v>1.0156250000000089E-2</v>
      </c>
    </row>
    <row r="5557" spans="1:8">
      <c r="A5557" t="s">
        <v>7709</v>
      </c>
      <c r="B5557" t="s">
        <v>7156</v>
      </c>
      <c r="C5557" t="s">
        <v>7710</v>
      </c>
      <c r="D5557" t="s">
        <v>7154</v>
      </c>
      <c r="E5557" t="s">
        <v>11</v>
      </c>
      <c r="F5557" s="5">
        <v>143.30000000000001</v>
      </c>
      <c r="G5557" s="6">
        <v>144.69999999999999</v>
      </c>
      <c r="H5557" s="7">
        <f t="shared" si="86"/>
        <v>9.7697138869503597E-3</v>
      </c>
    </row>
    <row r="5558" spans="1:8">
      <c r="A5558" t="s">
        <v>7711</v>
      </c>
      <c r="B5558" t="s">
        <v>7156</v>
      </c>
      <c r="C5558" t="s">
        <v>7712</v>
      </c>
      <c r="D5558" t="s">
        <v>7154</v>
      </c>
      <c r="E5558" t="s">
        <v>11</v>
      </c>
      <c r="F5558" s="5">
        <v>151.6</v>
      </c>
      <c r="G5558" s="6">
        <v>153.1</v>
      </c>
      <c r="H5558" s="7">
        <f t="shared" si="86"/>
        <v>9.8944591029024309E-3</v>
      </c>
    </row>
    <row r="5559" spans="1:8">
      <c r="A5559" t="s">
        <v>7713</v>
      </c>
      <c r="B5559" t="s">
        <v>7156</v>
      </c>
      <c r="C5559" t="s">
        <v>7714</v>
      </c>
      <c r="D5559" t="s">
        <v>7154</v>
      </c>
      <c r="E5559" t="s">
        <v>11</v>
      </c>
      <c r="F5559" s="5">
        <v>181</v>
      </c>
      <c r="G5559" s="6">
        <v>182.8</v>
      </c>
      <c r="H5559" s="7">
        <f t="shared" si="86"/>
        <v>9.944751381215422E-3</v>
      </c>
    </row>
    <row r="5560" spans="1:8">
      <c r="A5560" t="s">
        <v>7715</v>
      </c>
      <c r="B5560" t="s">
        <v>7156</v>
      </c>
      <c r="C5560" t="s">
        <v>7716</v>
      </c>
      <c r="D5560" t="s">
        <v>7154</v>
      </c>
      <c r="E5560" t="s">
        <v>11</v>
      </c>
      <c r="F5560" s="5">
        <v>189.6</v>
      </c>
      <c r="G5560" s="6">
        <v>191.5</v>
      </c>
      <c r="H5560" s="7">
        <f t="shared" si="86"/>
        <v>1.002109704641363E-2</v>
      </c>
    </row>
    <row r="5561" spans="1:8">
      <c r="A5561" t="s">
        <v>7717</v>
      </c>
      <c r="B5561" t="s">
        <v>7156</v>
      </c>
      <c r="C5561" t="s">
        <v>7718</v>
      </c>
      <c r="D5561" t="s">
        <v>7154</v>
      </c>
      <c r="E5561" t="s">
        <v>11</v>
      </c>
      <c r="F5561" s="5">
        <v>215.4</v>
      </c>
      <c r="G5561" s="6">
        <v>217.6</v>
      </c>
      <c r="H5561" s="7">
        <f t="shared" si="86"/>
        <v>1.021355617455888E-2</v>
      </c>
    </row>
    <row r="5562" spans="1:8">
      <c r="A5562" t="s">
        <v>7719</v>
      </c>
      <c r="B5562" t="s">
        <v>7156</v>
      </c>
      <c r="C5562" t="s">
        <v>7720</v>
      </c>
      <c r="D5562" t="s">
        <v>7154</v>
      </c>
      <c r="E5562" t="s">
        <v>11</v>
      </c>
      <c r="F5562" s="5">
        <v>211.6</v>
      </c>
      <c r="G5562" s="6">
        <v>213.7</v>
      </c>
      <c r="H5562" s="7">
        <f t="shared" si="86"/>
        <v>9.9243856332702496E-3</v>
      </c>
    </row>
    <row r="5563" spans="1:8">
      <c r="A5563" t="s">
        <v>7721</v>
      </c>
      <c r="B5563" t="s">
        <v>7156</v>
      </c>
      <c r="C5563" t="s">
        <v>7722</v>
      </c>
      <c r="D5563" t="s">
        <v>7154</v>
      </c>
      <c r="E5563" t="s">
        <v>11</v>
      </c>
      <c r="F5563" s="5">
        <v>229.2</v>
      </c>
      <c r="G5563" s="6">
        <v>231.5</v>
      </c>
      <c r="H5563" s="7">
        <f t="shared" si="86"/>
        <v>1.0034904013961565E-2</v>
      </c>
    </row>
    <row r="5564" spans="1:8">
      <c r="A5564" t="s">
        <v>7723</v>
      </c>
      <c r="B5564" t="s">
        <v>7156</v>
      </c>
      <c r="C5564" t="s">
        <v>7724</v>
      </c>
      <c r="D5564" t="s">
        <v>7154</v>
      </c>
      <c r="E5564" t="s">
        <v>11</v>
      </c>
      <c r="F5564" s="5">
        <v>256.2</v>
      </c>
      <c r="G5564" s="6">
        <v>258.8</v>
      </c>
      <c r="H5564" s="7">
        <f t="shared" si="86"/>
        <v>1.0148321623731471E-2</v>
      </c>
    </row>
    <row r="5565" spans="1:8">
      <c r="A5565" t="s">
        <v>7725</v>
      </c>
      <c r="B5565" t="s">
        <v>7156</v>
      </c>
      <c r="C5565" t="s">
        <v>7726</v>
      </c>
      <c r="D5565" t="s">
        <v>7154</v>
      </c>
      <c r="E5565" t="s">
        <v>11</v>
      </c>
      <c r="F5565" s="5">
        <v>183.9</v>
      </c>
      <c r="G5565" s="6">
        <v>185.7</v>
      </c>
      <c r="H5565" s="7">
        <f t="shared" si="86"/>
        <v>9.7879282218595876E-3</v>
      </c>
    </row>
    <row r="5566" spans="1:8">
      <c r="A5566" t="s">
        <v>7727</v>
      </c>
      <c r="B5566" t="s">
        <v>7156</v>
      </c>
      <c r="C5566" t="s">
        <v>7728</v>
      </c>
      <c r="D5566" t="s">
        <v>7154</v>
      </c>
      <c r="E5566" t="s">
        <v>11</v>
      </c>
      <c r="F5566" s="5">
        <v>207.1</v>
      </c>
      <c r="G5566" s="6">
        <v>209.2</v>
      </c>
      <c r="H5566" s="7">
        <f t="shared" si="86"/>
        <v>1.0140028971511228E-2</v>
      </c>
    </row>
    <row r="5567" spans="1:8">
      <c r="A5567" t="s">
        <v>7729</v>
      </c>
      <c r="B5567" t="s">
        <v>7156</v>
      </c>
      <c r="C5567" t="s">
        <v>7730</v>
      </c>
      <c r="D5567" t="s">
        <v>7154</v>
      </c>
      <c r="E5567" t="s">
        <v>11</v>
      </c>
      <c r="F5567" s="5">
        <v>233.1</v>
      </c>
      <c r="G5567" s="6">
        <v>235.4</v>
      </c>
      <c r="H5567" s="7">
        <f t="shared" si="86"/>
        <v>9.867009867009946E-3</v>
      </c>
    </row>
    <row r="5568" spans="1:8">
      <c r="A5568" t="s">
        <v>7731</v>
      </c>
      <c r="B5568" t="s">
        <v>7156</v>
      </c>
      <c r="C5568" t="s">
        <v>7732</v>
      </c>
      <c r="D5568" t="s">
        <v>7154</v>
      </c>
      <c r="E5568" t="s">
        <v>11</v>
      </c>
      <c r="F5568" s="5">
        <v>215.9</v>
      </c>
      <c r="G5568" s="6">
        <v>218.1</v>
      </c>
      <c r="H5568" s="7">
        <f t="shared" si="86"/>
        <v>1.0189902732746559E-2</v>
      </c>
    </row>
    <row r="5569" spans="1:8">
      <c r="A5569" t="s">
        <v>7733</v>
      </c>
      <c r="B5569" t="s">
        <v>7156</v>
      </c>
      <c r="C5569" t="s">
        <v>7734</v>
      </c>
      <c r="D5569" t="s">
        <v>7154</v>
      </c>
      <c r="E5569" t="s">
        <v>11</v>
      </c>
      <c r="F5569" s="5">
        <v>234.3</v>
      </c>
      <c r="G5569" s="6">
        <v>236.6</v>
      </c>
      <c r="H5569" s="7">
        <f t="shared" si="86"/>
        <v>9.8164746052069596E-3</v>
      </c>
    </row>
    <row r="5570" spans="1:8">
      <c r="A5570" t="s">
        <v>7735</v>
      </c>
      <c r="B5570" t="s">
        <v>7156</v>
      </c>
      <c r="C5570" t="s">
        <v>7736</v>
      </c>
      <c r="D5570" t="s">
        <v>7154</v>
      </c>
      <c r="E5570" t="s">
        <v>11</v>
      </c>
      <c r="F5570" s="5">
        <v>260.39999999999998</v>
      </c>
      <c r="G5570" s="6">
        <v>263</v>
      </c>
      <c r="H5570" s="7">
        <f t="shared" si="86"/>
        <v>9.9846390168971677E-3</v>
      </c>
    </row>
    <row r="5571" spans="1:8">
      <c r="A5571" t="s">
        <v>7737</v>
      </c>
      <c r="B5571" t="s">
        <v>7156</v>
      </c>
      <c r="C5571" t="s">
        <v>7738</v>
      </c>
      <c r="D5571" t="s">
        <v>7154</v>
      </c>
      <c r="E5571" t="s">
        <v>11</v>
      </c>
      <c r="F5571" s="5">
        <v>220.6</v>
      </c>
      <c r="G5571" s="6">
        <v>222.8</v>
      </c>
      <c r="H5571" s="7">
        <f t="shared" ref="H5571:H5634" si="87">G5571/F5571-1</f>
        <v>9.9728014505893192E-3</v>
      </c>
    </row>
    <row r="5572" spans="1:8">
      <c r="A5572" t="s">
        <v>7739</v>
      </c>
      <c r="B5572" t="s">
        <v>7156</v>
      </c>
      <c r="C5572" t="s">
        <v>7740</v>
      </c>
      <c r="D5572" t="s">
        <v>7154</v>
      </c>
      <c r="E5572" t="s">
        <v>11</v>
      </c>
      <c r="F5572" s="5">
        <v>274.7</v>
      </c>
      <c r="G5572" s="6">
        <v>277.39999999999998</v>
      </c>
      <c r="H5572" s="7">
        <f t="shared" si="87"/>
        <v>9.8289042591916953E-3</v>
      </c>
    </row>
    <row r="5573" spans="1:8">
      <c r="A5573" t="s">
        <v>7741</v>
      </c>
      <c r="B5573" t="s">
        <v>7156</v>
      </c>
      <c r="C5573" t="s">
        <v>7742</v>
      </c>
      <c r="D5573" t="s">
        <v>7154</v>
      </c>
      <c r="E5573" t="s">
        <v>11</v>
      </c>
      <c r="F5573" s="5">
        <v>204.5</v>
      </c>
      <c r="G5573" s="6">
        <v>206.5</v>
      </c>
      <c r="H5573" s="7">
        <f t="shared" si="87"/>
        <v>9.7799511002445438E-3</v>
      </c>
    </row>
    <row r="5574" spans="1:8">
      <c r="A5574" t="s">
        <v>7743</v>
      </c>
      <c r="B5574" t="s">
        <v>7156</v>
      </c>
      <c r="C5574" t="s">
        <v>7744</v>
      </c>
      <c r="D5574" t="s">
        <v>7154</v>
      </c>
      <c r="E5574" t="s">
        <v>11</v>
      </c>
      <c r="F5574" s="5">
        <v>253.7</v>
      </c>
      <c r="G5574" s="6">
        <v>256.2</v>
      </c>
      <c r="H5574" s="7">
        <f t="shared" si="87"/>
        <v>9.8541584548679229E-3</v>
      </c>
    </row>
    <row r="5575" spans="1:8">
      <c r="A5575" t="s">
        <v>7745</v>
      </c>
      <c r="B5575" t="s">
        <v>7156</v>
      </c>
      <c r="C5575" t="s">
        <v>7746</v>
      </c>
      <c r="D5575" t="s">
        <v>7154</v>
      </c>
      <c r="E5575" t="s">
        <v>11</v>
      </c>
      <c r="F5575" s="5">
        <v>224.6</v>
      </c>
      <c r="G5575" s="6">
        <v>226.8</v>
      </c>
      <c r="H5575" s="7">
        <f t="shared" si="87"/>
        <v>9.7951914514693428E-3</v>
      </c>
    </row>
    <row r="5576" spans="1:8">
      <c r="A5576" t="s">
        <v>7747</v>
      </c>
      <c r="B5576" t="s">
        <v>7156</v>
      </c>
      <c r="C5576" t="s">
        <v>7748</v>
      </c>
      <c r="D5576" t="s">
        <v>7154</v>
      </c>
      <c r="E5576" t="s">
        <v>11</v>
      </c>
      <c r="F5576" s="5">
        <v>278.7</v>
      </c>
      <c r="G5576" s="6">
        <v>281.5</v>
      </c>
      <c r="H5576" s="7">
        <f t="shared" si="87"/>
        <v>1.0046645138141352E-2</v>
      </c>
    </row>
    <row r="5577" spans="1:8">
      <c r="A5577" t="s">
        <v>7749</v>
      </c>
      <c r="B5577" t="s">
        <v>7156</v>
      </c>
      <c r="C5577" t="s">
        <v>7750</v>
      </c>
      <c r="D5577" t="s">
        <v>7154</v>
      </c>
      <c r="E5577" t="s">
        <v>11</v>
      </c>
      <c r="F5577" s="5">
        <v>276</v>
      </c>
      <c r="G5577" s="6">
        <v>278.8</v>
      </c>
      <c r="H5577" s="7">
        <f t="shared" si="87"/>
        <v>1.0144927536231974E-2</v>
      </c>
    </row>
    <row r="5578" spans="1:8">
      <c r="A5578" t="s">
        <v>7751</v>
      </c>
      <c r="B5578" t="s">
        <v>7156</v>
      </c>
      <c r="C5578" t="s">
        <v>7752</v>
      </c>
      <c r="D5578" t="s">
        <v>7154</v>
      </c>
      <c r="E5578" t="s">
        <v>11</v>
      </c>
      <c r="F5578" s="5">
        <v>314.3</v>
      </c>
      <c r="G5578" s="6">
        <v>317.39999999999998</v>
      </c>
      <c r="H5578" s="7">
        <f t="shared" si="87"/>
        <v>9.8631880369073333E-3</v>
      </c>
    </row>
    <row r="5579" spans="1:8">
      <c r="A5579" t="s">
        <v>7753</v>
      </c>
      <c r="B5579" t="s">
        <v>7156</v>
      </c>
      <c r="C5579" t="s">
        <v>7754</v>
      </c>
      <c r="D5579" t="s">
        <v>7154</v>
      </c>
      <c r="E5579" t="s">
        <v>11</v>
      </c>
      <c r="F5579" s="5">
        <v>244.1</v>
      </c>
      <c r="G5579" s="6">
        <v>246.5</v>
      </c>
      <c r="H5579" s="7">
        <f t="shared" si="87"/>
        <v>9.8320360507988536E-3</v>
      </c>
    </row>
    <row r="5580" spans="1:8">
      <c r="A5580" t="s">
        <v>7755</v>
      </c>
      <c r="B5580" t="s">
        <v>7156</v>
      </c>
      <c r="C5580" t="s">
        <v>7756</v>
      </c>
      <c r="D5580" t="s">
        <v>7154</v>
      </c>
      <c r="E5580" t="s">
        <v>11</v>
      </c>
      <c r="F5580" s="5">
        <v>287.5</v>
      </c>
      <c r="G5580" s="6">
        <v>290.39999999999998</v>
      </c>
      <c r="H5580" s="7">
        <f t="shared" si="87"/>
        <v>1.0086956521738966E-2</v>
      </c>
    </row>
    <row r="5581" spans="1:8">
      <c r="A5581" t="s">
        <v>7757</v>
      </c>
      <c r="B5581" t="s">
        <v>7156</v>
      </c>
      <c r="C5581" t="s">
        <v>7758</v>
      </c>
      <c r="D5581" t="s">
        <v>7154</v>
      </c>
      <c r="E5581" t="s">
        <v>11</v>
      </c>
      <c r="F5581" s="5">
        <v>272.7</v>
      </c>
      <c r="G5581" s="6">
        <v>275.39999999999998</v>
      </c>
      <c r="H5581" s="7">
        <f t="shared" si="87"/>
        <v>9.9009900990099098E-3</v>
      </c>
    </row>
    <row r="5582" spans="1:8">
      <c r="A5582" t="s">
        <v>7759</v>
      </c>
      <c r="B5582" t="s">
        <v>7156</v>
      </c>
      <c r="C5582" t="s">
        <v>7760</v>
      </c>
      <c r="D5582" t="s">
        <v>7154</v>
      </c>
      <c r="E5582" t="s">
        <v>11</v>
      </c>
      <c r="F5582" s="5">
        <v>318.60000000000002</v>
      </c>
      <c r="G5582" s="6">
        <v>321.8</v>
      </c>
      <c r="H5582" s="7">
        <f t="shared" si="87"/>
        <v>1.0043942247331961E-2</v>
      </c>
    </row>
    <row r="5583" spans="1:8">
      <c r="A5583" t="s">
        <v>7761</v>
      </c>
      <c r="B5583" t="s">
        <v>7156</v>
      </c>
      <c r="C5583" t="s">
        <v>7762</v>
      </c>
      <c r="D5583" t="s">
        <v>7154</v>
      </c>
      <c r="E5583" t="s">
        <v>11</v>
      </c>
      <c r="F5583" s="5">
        <v>411</v>
      </c>
      <c r="G5583" s="6">
        <v>415.1</v>
      </c>
      <c r="H5583" s="7">
        <f t="shared" si="87"/>
        <v>9.9756690997567787E-3</v>
      </c>
    </row>
    <row r="5584" spans="1:8">
      <c r="A5584" t="s">
        <v>7763</v>
      </c>
      <c r="B5584" t="s">
        <v>7156</v>
      </c>
      <c r="C5584" t="s">
        <v>7764</v>
      </c>
      <c r="D5584" t="s">
        <v>7154</v>
      </c>
      <c r="E5584" t="s">
        <v>11</v>
      </c>
      <c r="F5584" s="5">
        <v>453.8</v>
      </c>
      <c r="G5584" s="6">
        <v>458.3</v>
      </c>
      <c r="H5584" s="7">
        <f t="shared" si="87"/>
        <v>9.9162626707800516E-3</v>
      </c>
    </row>
    <row r="5585" spans="1:8">
      <c r="A5585" t="s">
        <v>7765</v>
      </c>
      <c r="B5585" t="s">
        <v>7156</v>
      </c>
      <c r="C5585" t="s">
        <v>7766</v>
      </c>
      <c r="D5585" t="s">
        <v>7154</v>
      </c>
      <c r="E5585" t="s">
        <v>11</v>
      </c>
      <c r="F5585" s="5">
        <v>384.1</v>
      </c>
      <c r="G5585" s="6">
        <v>387.9</v>
      </c>
      <c r="H5585" s="7">
        <f t="shared" si="87"/>
        <v>9.8932569643321866E-3</v>
      </c>
    </row>
    <row r="5586" spans="1:8">
      <c r="A5586" t="s">
        <v>7767</v>
      </c>
      <c r="B5586" t="s">
        <v>7156</v>
      </c>
      <c r="C5586" t="s">
        <v>7768</v>
      </c>
      <c r="D5586" t="s">
        <v>7154</v>
      </c>
      <c r="E5586" t="s">
        <v>11</v>
      </c>
      <c r="F5586" s="5">
        <v>428.3</v>
      </c>
      <c r="G5586" s="6">
        <v>432.6</v>
      </c>
      <c r="H5586" s="7">
        <f t="shared" si="87"/>
        <v>1.0039691804809792E-2</v>
      </c>
    </row>
    <row r="5587" spans="1:8">
      <c r="A5587" t="s">
        <v>7769</v>
      </c>
      <c r="B5587" t="s">
        <v>7156</v>
      </c>
      <c r="C5587" t="s">
        <v>7770</v>
      </c>
      <c r="D5587" t="s">
        <v>7154</v>
      </c>
      <c r="E5587" t="s">
        <v>11</v>
      </c>
      <c r="F5587" s="5">
        <v>413.4</v>
      </c>
      <c r="G5587" s="6">
        <v>417.5</v>
      </c>
      <c r="H5587" s="7">
        <f t="shared" si="87"/>
        <v>9.9177552007740921E-3</v>
      </c>
    </row>
    <row r="5588" spans="1:8">
      <c r="A5588" t="s">
        <v>7771</v>
      </c>
      <c r="B5588" t="s">
        <v>7156</v>
      </c>
      <c r="C5588" t="s">
        <v>7772</v>
      </c>
      <c r="D5588" t="s">
        <v>7154</v>
      </c>
      <c r="E5588" t="s">
        <v>11</v>
      </c>
      <c r="F5588" s="5">
        <v>457.8</v>
      </c>
      <c r="G5588" s="6">
        <v>462.4</v>
      </c>
      <c r="H5588" s="7">
        <f t="shared" si="87"/>
        <v>1.004805591961544E-2</v>
      </c>
    </row>
    <row r="5589" spans="1:8">
      <c r="A5589" t="s">
        <v>7773</v>
      </c>
      <c r="B5589" t="s">
        <v>7156</v>
      </c>
      <c r="C5589" t="s">
        <v>7774</v>
      </c>
      <c r="D5589" t="s">
        <v>7154</v>
      </c>
      <c r="E5589" t="s">
        <v>11</v>
      </c>
      <c r="F5589" s="5">
        <v>332.6</v>
      </c>
      <c r="G5589" s="6">
        <v>335.9</v>
      </c>
      <c r="H5589" s="7">
        <f t="shared" si="87"/>
        <v>9.9218280216475385E-3</v>
      </c>
    </row>
    <row r="5590" spans="1:8">
      <c r="A5590" t="s">
        <v>7775</v>
      </c>
      <c r="B5590" t="s">
        <v>7156</v>
      </c>
      <c r="C5590" t="s">
        <v>7776</v>
      </c>
      <c r="D5590" t="s">
        <v>7154</v>
      </c>
      <c r="E5590" t="s">
        <v>11</v>
      </c>
      <c r="F5590" s="5">
        <v>376.9</v>
      </c>
      <c r="G5590" s="6">
        <v>380.7</v>
      </c>
      <c r="H5590" s="7">
        <f t="shared" si="87"/>
        <v>1.0082249933669463E-2</v>
      </c>
    </row>
    <row r="5591" spans="1:8">
      <c r="A5591" t="s">
        <v>7777</v>
      </c>
      <c r="B5591" t="s">
        <v>7156</v>
      </c>
      <c r="C5591" t="s">
        <v>7778</v>
      </c>
      <c r="D5591" t="s">
        <v>7154</v>
      </c>
      <c r="E5591" t="s">
        <v>11</v>
      </c>
      <c r="F5591" s="5">
        <v>306.7</v>
      </c>
      <c r="G5591" s="6">
        <v>309.8</v>
      </c>
      <c r="H5591" s="7">
        <f t="shared" si="87"/>
        <v>1.0107597000326152E-2</v>
      </c>
    </row>
    <row r="5592" spans="1:8">
      <c r="A5592" t="s">
        <v>7779</v>
      </c>
      <c r="B5592" t="s">
        <v>7156</v>
      </c>
      <c r="C5592" t="s">
        <v>7780</v>
      </c>
      <c r="D5592" t="s">
        <v>7154</v>
      </c>
      <c r="E5592" t="s">
        <v>11</v>
      </c>
      <c r="F5592" s="5">
        <v>355.9</v>
      </c>
      <c r="G5592" s="6">
        <v>359.5</v>
      </c>
      <c r="H5592" s="7">
        <f t="shared" si="87"/>
        <v>1.0115200899128984E-2</v>
      </c>
    </row>
    <row r="5593" spans="1:8">
      <c r="A5593" t="s">
        <v>7781</v>
      </c>
      <c r="B5593" t="s">
        <v>7156</v>
      </c>
      <c r="C5593" t="s">
        <v>7782</v>
      </c>
      <c r="D5593" t="s">
        <v>7154</v>
      </c>
      <c r="E5593" t="s">
        <v>11</v>
      </c>
      <c r="F5593" s="5">
        <v>336.7</v>
      </c>
      <c r="G5593" s="6">
        <v>340.1</v>
      </c>
      <c r="H5593" s="7">
        <f t="shared" si="87"/>
        <v>1.0098010098010146E-2</v>
      </c>
    </row>
    <row r="5594" spans="1:8">
      <c r="A5594" t="s">
        <v>7783</v>
      </c>
      <c r="B5594" t="s">
        <v>7156</v>
      </c>
      <c r="C5594" t="s">
        <v>7784</v>
      </c>
      <c r="D5594" t="s">
        <v>7154</v>
      </c>
      <c r="E5594" t="s">
        <v>11</v>
      </c>
      <c r="F5594" s="5">
        <v>380.9</v>
      </c>
      <c r="G5594" s="6">
        <v>384.7</v>
      </c>
      <c r="H5594" s="7">
        <f t="shared" si="87"/>
        <v>9.9763717511158756E-3</v>
      </c>
    </row>
    <row r="5595" spans="1:8">
      <c r="A5595" t="s">
        <v>7785</v>
      </c>
      <c r="B5595" t="s">
        <v>7156</v>
      </c>
      <c r="C5595" t="s">
        <v>7786</v>
      </c>
      <c r="D5595" t="s">
        <v>7154</v>
      </c>
      <c r="E5595" t="s">
        <v>11</v>
      </c>
      <c r="F5595" s="5">
        <v>507.1</v>
      </c>
      <c r="G5595" s="6">
        <v>512.20000000000005</v>
      </c>
      <c r="H5595" s="7">
        <f t="shared" si="87"/>
        <v>1.0057187931374445E-2</v>
      </c>
    </row>
    <row r="5596" spans="1:8">
      <c r="A5596" t="s">
        <v>7787</v>
      </c>
      <c r="B5596" t="s">
        <v>7156</v>
      </c>
      <c r="C5596" t="s">
        <v>7788</v>
      </c>
      <c r="D5596" t="s">
        <v>7154</v>
      </c>
      <c r="E5596" t="s">
        <v>11</v>
      </c>
      <c r="F5596" s="5">
        <v>551.29999999999995</v>
      </c>
      <c r="G5596" s="6">
        <v>556.79999999999995</v>
      </c>
      <c r="H5596" s="7">
        <f t="shared" si="87"/>
        <v>9.9764193723925754E-3</v>
      </c>
    </row>
    <row r="5597" spans="1:8">
      <c r="A5597" t="s">
        <v>7789</v>
      </c>
      <c r="B5597" t="s">
        <v>7156</v>
      </c>
      <c r="C5597" t="s">
        <v>7790</v>
      </c>
      <c r="D5597" t="s">
        <v>7154</v>
      </c>
      <c r="E5597" t="s">
        <v>11</v>
      </c>
      <c r="F5597" s="5">
        <v>481.1</v>
      </c>
      <c r="G5597" s="6">
        <v>485.9</v>
      </c>
      <c r="H5597" s="7">
        <f t="shared" si="87"/>
        <v>9.9771357306173147E-3</v>
      </c>
    </row>
    <row r="5598" spans="1:8">
      <c r="A5598" t="s">
        <v>7791</v>
      </c>
      <c r="B5598" t="s">
        <v>7156</v>
      </c>
      <c r="C5598" t="s">
        <v>7792</v>
      </c>
      <c r="D5598" t="s">
        <v>7154</v>
      </c>
      <c r="E5598" t="s">
        <v>11</v>
      </c>
      <c r="F5598" s="5">
        <v>530.4</v>
      </c>
      <c r="G5598" s="6">
        <v>535.70000000000005</v>
      </c>
      <c r="H5598" s="7">
        <f t="shared" si="87"/>
        <v>9.9924585218704731E-3</v>
      </c>
    </row>
    <row r="5599" spans="1:8">
      <c r="A5599" t="s">
        <v>7793</v>
      </c>
      <c r="B5599" t="s">
        <v>7156</v>
      </c>
      <c r="C5599" t="s">
        <v>7794</v>
      </c>
      <c r="D5599" t="s">
        <v>7154</v>
      </c>
      <c r="E5599" t="s">
        <v>11</v>
      </c>
      <c r="F5599" s="5">
        <v>503</v>
      </c>
      <c r="G5599" s="6">
        <v>508</v>
      </c>
      <c r="H5599" s="7">
        <f t="shared" si="87"/>
        <v>9.9403578528827197E-3</v>
      </c>
    </row>
    <row r="5600" spans="1:8">
      <c r="A5600" t="s">
        <v>7795</v>
      </c>
      <c r="B5600" t="s">
        <v>7156</v>
      </c>
      <c r="C5600" t="s">
        <v>7796</v>
      </c>
      <c r="D5600" t="s">
        <v>7154</v>
      </c>
      <c r="E5600" t="s">
        <v>11</v>
      </c>
      <c r="F5600" s="5">
        <v>555.6</v>
      </c>
      <c r="G5600" s="6">
        <v>561.20000000000005</v>
      </c>
      <c r="H5600" s="7">
        <f t="shared" si="87"/>
        <v>1.0079193664506825E-2</v>
      </c>
    </row>
    <row r="5601" spans="1:8">
      <c r="A5601" t="s">
        <v>7797</v>
      </c>
      <c r="B5601" t="s">
        <v>7156</v>
      </c>
      <c r="C5601" t="s">
        <v>7798</v>
      </c>
      <c r="D5601" t="s">
        <v>7154</v>
      </c>
      <c r="E5601" t="s">
        <v>11</v>
      </c>
      <c r="F5601" s="5">
        <v>242.4</v>
      </c>
      <c r="G5601" s="6">
        <v>244.8</v>
      </c>
      <c r="H5601" s="7">
        <f t="shared" si="87"/>
        <v>9.9009900990099098E-3</v>
      </c>
    </row>
    <row r="5602" spans="1:8">
      <c r="A5602" t="s">
        <v>7799</v>
      </c>
      <c r="B5602" t="s">
        <v>7156</v>
      </c>
      <c r="C5602" t="s">
        <v>7800</v>
      </c>
      <c r="D5602" t="s">
        <v>7154</v>
      </c>
      <c r="E5602" t="s">
        <v>11</v>
      </c>
      <c r="F5602" s="5">
        <v>218.5</v>
      </c>
      <c r="G5602" s="6">
        <v>220.7</v>
      </c>
      <c r="H5602" s="7">
        <f t="shared" si="87"/>
        <v>1.0068649885583536E-2</v>
      </c>
    </row>
    <row r="5603" spans="1:8">
      <c r="A5603" t="s">
        <v>7801</v>
      </c>
      <c r="B5603" t="s">
        <v>7156</v>
      </c>
      <c r="C5603" t="s">
        <v>7802</v>
      </c>
      <c r="D5603" t="s">
        <v>7154</v>
      </c>
      <c r="E5603" t="s">
        <v>11</v>
      </c>
      <c r="F5603" s="5">
        <v>246.7</v>
      </c>
      <c r="G5603" s="6">
        <v>249.2</v>
      </c>
      <c r="H5603" s="7">
        <f t="shared" si="87"/>
        <v>1.0133765707336817E-2</v>
      </c>
    </row>
    <row r="5604" spans="1:8">
      <c r="A5604" t="s">
        <v>7803</v>
      </c>
      <c r="B5604" t="s">
        <v>7156</v>
      </c>
      <c r="C5604" t="s">
        <v>7804</v>
      </c>
      <c r="D5604" t="s">
        <v>7154</v>
      </c>
      <c r="E5604" t="s">
        <v>11</v>
      </c>
      <c r="F5604" s="5">
        <v>260</v>
      </c>
      <c r="G5604" s="6">
        <v>262.60000000000002</v>
      </c>
      <c r="H5604" s="7">
        <f t="shared" si="87"/>
        <v>1.0000000000000009E-2</v>
      </c>
    </row>
    <row r="5605" spans="1:8">
      <c r="A5605" t="s">
        <v>7805</v>
      </c>
      <c r="B5605" t="s">
        <v>7156</v>
      </c>
      <c r="C5605" t="s">
        <v>7806</v>
      </c>
      <c r="D5605" t="s">
        <v>7154</v>
      </c>
      <c r="E5605" t="s">
        <v>11</v>
      </c>
      <c r="F5605" s="5">
        <v>239</v>
      </c>
      <c r="G5605" s="6">
        <v>241.4</v>
      </c>
      <c r="H5605" s="7">
        <f t="shared" si="87"/>
        <v>1.0041841004184038E-2</v>
      </c>
    </row>
    <row r="5606" spans="1:8">
      <c r="A5606" t="s">
        <v>7807</v>
      </c>
      <c r="B5606" t="s">
        <v>7156</v>
      </c>
      <c r="C5606" t="s">
        <v>7808</v>
      </c>
      <c r="D5606" t="s">
        <v>7154</v>
      </c>
      <c r="E5606" t="s">
        <v>11</v>
      </c>
      <c r="F5606" s="5">
        <v>264.10000000000002</v>
      </c>
      <c r="G5606" s="6">
        <v>266.7</v>
      </c>
      <c r="H5606" s="7">
        <f t="shared" si="87"/>
        <v>9.8447557743277514E-3</v>
      </c>
    </row>
    <row r="5607" spans="1:8">
      <c r="A5607" t="s">
        <v>7809</v>
      </c>
      <c r="B5607" t="s">
        <v>4401</v>
      </c>
      <c r="C5607" t="s">
        <v>7810</v>
      </c>
      <c r="D5607" t="s">
        <v>7811</v>
      </c>
      <c r="E5607" t="s">
        <v>11</v>
      </c>
      <c r="F5607" s="5">
        <v>307.5</v>
      </c>
      <c r="G5607" s="6">
        <v>310.60000000000002</v>
      </c>
      <c r="H5607" s="7">
        <f t="shared" si="87"/>
        <v>1.0081300813008287E-2</v>
      </c>
    </row>
    <row r="5608" spans="1:8">
      <c r="A5608" t="s">
        <v>7812</v>
      </c>
      <c r="B5608" t="s">
        <v>4401</v>
      </c>
      <c r="C5608" t="s">
        <v>7813</v>
      </c>
      <c r="D5608" t="s">
        <v>7811</v>
      </c>
      <c r="E5608" t="s">
        <v>11</v>
      </c>
      <c r="F5608" s="5">
        <v>328.6</v>
      </c>
      <c r="G5608" s="6">
        <v>331.9</v>
      </c>
      <c r="H5608" s="7">
        <f t="shared" si="87"/>
        <v>1.0042604990870174E-2</v>
      </c>
    </row>
    <row r="5609" spans="1:8">
      <c r="A5609" t="s">
        <v>7814</v>
      </c>
      <c r="B5609" t="s">
        <v>4401</v>
      </c>
      <c r="C5609" t="s">
        <v>7815</v>
      </c>
      <c r="D5609" t="s">
        <v>7811</v>
      </c>
      <c r="E5609" t="s">
        <v>11</v>
      </c>
      <c r="F5609" s="5">
        <v>361.5</v>
      </c>
      <c r="G5609" s="6">
        <v>365.1</v>
      </c>
      <c r="H5609" s="7">
        <f t="shared" si="87"/>
        <v>9.9585062240663547E-3</v>
      </c>
    </row>
    <row r="5610" spans="1:8">
      <c r="A5610" t="s">
        <v>7816</v>
      </c>
      <c r="B5610" t="s">
        <v>4401</v>
      </c>
      <c r="C5610" t="s">
        <v>7817</v>
      </c>
      <c r="D5610" t="s">
        <v>7811</v>
      </c>
      <c r="E5610" t="s">
        <v>11</v>
      </c>
      <c r="F5610" s="5">
        <v>375.4</v>
      </c>
      <c r="G5610" s="6">
        <v>379.2</v>
      </c>
      <c r="H5610" s="7">
        <f t="shared" si="87"/>
        <v>1.0122535961641033E-2</v>
      </c>
    </row>
    <row r="5611" spans="1:8">
      <c r="A5611" t="s">
        <v>7818</v>
      </c>
      <c r="B5611" t="s">
        <v>4401</v>
      </c>
      <c r="C5611" t="s">
        <v>7819</v>
      </c>
      <c r="D5611" t="s">
        <v>7811</v>
      </c>
      <c r="E5611" t="s">
        <v>11</v>
      </c>
      <c r="F5611" s="5">
        <v>398</v>
      </c>
      <c r="G5611" s="6">
        <v>402</v>
      </c>
      <c r="H5611" s="7">
        <f t="shared" si="87"/>
        <v>1.0050251256281451E-2</v>
      </c>
    </row>
    <row r="5612" spans="1:8">
      <c r="A5612" t="s">
        <v>7820</v>
      </c>
      <c r="B5612" t="s">
        <v>4401</v>
      </c>
      <c r="C5612" t="s">
        <v>7821</v>
      </c>
      <c r="D5612" t="s">
        <v>7811</v>
      </c>
      <c r="E5612" t="s">
        <v>11</v>
      </c>
      <c r="F5612" s="5">
        <v>441</v>
      </c>
      <c r="G5612" s="6">
        <v>445.4</v>
      </c>
      <c r="H5612" s="7">
        <f t="shared" si="87"/>
        <v>9.977324263038545E-3</v>
      </c>
    </row>
    <row r="5613" spans="1:8">
      <c r="A5613" t="s">
        <v>7822</v>
      </c>
      <c r="B5613" t="s">
        <v>4401</v>
      </c>
      <c r="C5613" t="s">
        <v>7823</v>
      </c>
      <c r="D5613" t="s">
        <v>7811</v>
      </c>
      <c r="E5613" t="s">
        <v>11</v>
      </c>
      <c r="F5613" s="5">
        <v>454.9</v>
      </c>
      <c r="G5613" s="6">
        <v>459.4</v>
      </c>
      <c r="H5613" s="7">
        <f t="shared" si="87"/>
        <v>9.8922840184656469E-3</v>
      </c>
    </row>
    <row r="5614" spans="1:8">
      <c r="A5614" t="s">
        <v>7824</v>
      </c>
      <c r="B5614" t="s">
        <v>4401</v>
      </c>
      <c r="C5614" t="s">
        <v>7825</v>
      </c>
      <c r="D5614" t="s">
        <v>7811</v>
      </c>
      <c r="E5614" t="s">
        <v>11</v>
      </c>
      <c r="F5614" s="5">
        <v>468.8</v>
      </c>
      <c r="G5614" s="6">
        <v>473.5</v>
      </c>
      <c r="H5614" s="7">
        <f t="shared" si="87"/>
        <v>1.0025597269624598E-2</v>
      </c>
    </row>
    <row r="5615" spans="1:8">
      <c r="A5615" t="s">
        <v>7826</v>
      </c>
      <c r="B5615" t="s">
        <v>4401</v>
      </c>
      <c r="C5615" t="s">
        <v>7827</v>
      </c>
      <c r="D5615" t="s">
        <v>7811</v>
      </c>
      <c r="E5615" t="s">
        <v>11</v>
      </c>
      <c r="F5615" s="5">
        <v>505.2</v>
      </c>
      <c r="G5615" s="6">
        <v>510.3</v>
      </c>
      <c r="H5615" s="7">
        <f t="shared" si="87"/>
        <v>1.009501187648465E-2</v>
      </c>
    </row>
    <row r="5616" spans="1:8">
      <c r="A5616" t="s">
        <v>7828</v>
      </c>
      <c r="B5616" t="s">
        <v>4401</v>
      </c>
      <c r="C5616" t="s">
        <v>7829</v>
      </c>
      <c r="D5616" t="s">
        <v>7811</v>
      </c>
      <c r="E5616" t="s">
        <v>11</v>
      </c>
      <c r="F5616" s="5">
        <v>519</v>
      </c>
      <c r="G5616" s="6">
        <v>524.20000000000005</v>
      </c>
      <c r="H5616" s="7">
        <f t="shared" si="87"/>
        <v>1.0019267822736211E-2</v>
      </c>
    </row>
    <row r="5617" spans="1:8">
      <c r="A5617" t="s">
        <v>7830</v>
      </c>
      <c r="B5617" t="s">
        <v>4401</v>
      </c>
      <c r="C5617" t="s">
        <v>7831</v>
      </c>
      <c r="D5617" t="s">
        <v>7811</v>
      </c>
      <c r="E5617" t="s">
        <v>11</v>
      </c>
      <c r="F5617" s="5">
        <v>533</v>
      </c>
      <c r="G5617" s="6">
        <v>538.29999999999995</v>
      </c>
      <c r="H5617" s="7">
        <f t="shared" si="87"/>
        <v>9.943714821763594E-3</v>
      </c>
    </row>
    <row r="5618" spans="1:8">
      <c r="A5618" t="s">
        <v>7832</v>
      </c>
      <c r="B5618" t="s">
        <v>4401</v>
      </c>
      <c r="C5618" t="s">
        <v>7833</v>
      </c>
      <c r="D5618" t="s">
        <v>7811</v>
      </c>
      <c r="E5618" t="s">
        <v>11</v>
      </c>
      <c r="F5618" s="5">
        <v>578.9</v>
      </c>
      <c r="G5618" s="6">
        <v>584.70000000000005</v>
      </c>
      <c r="H5618" s="7">
        <f t="shared" si="87"/>
        <v>1.0019001554672835E-2</v>
      </c>
    </row>
    <row r="5619" spans="1:8">
      <c r="A5619" t="s">
        <v>7834</v>
      </c>
      <c r="B5619" t="s">
        <v>4401</v>
      </c>
      <c r="C5619" t="s">
        <v>7835</v>
      </c>
      <c r="D5619" t="s">
        <v>7811</v>
      </c>
      <c r="E5619" t="s">
        <v>11</v>
      </c>
      <c r="F5619" s="5">
        <v>592.79999999999995</v>
      </c>
      <c r="G5619" s="6">
        <v>598.70000000000005</v>
      </c>
      <c r="H5619" s="7">
        <f t="shared" si="87"/>
        <v>9.9527665317140634E-3</v>
      </c>
    </row>
    <row r="5620" spans="1:8">
      <c r="A5620" t="s">
        <v>7836</v>
      </c>
      <c r="B5620" t="s">
        <v>4428</v>
      </c>
      <c r="C5620" t="s">
        <v>7837</v>
      </c>
      <c r="D5620" t="s">
        <v>7811</v>
      </c>
      <c r="E5620" t="s">
        <v>11</v>
      </c>
      <c r="F5620" s="5">
        <v>361.6</v>
      </c>
      <c r="G5620" s="6">
        <v>365.2</v>
      </c>
      <c r="H5620" s="7">
        <f t="shared" si="87"/>
        <v>9.9557522123892017E-3</v>
      </c>
    </row>
    <row r="5621" spans="1:8">
      <c r="A5621" t="s">
        <v>7838</v>
      </c>
      <c r="B5621" t="s">
        <v>4428</v>
      </c>
      <c r="C5621" t="s">
        <v>7839</v>
      </c>
      <c r="D5621" t="s">
        <v>7811</v>
      </c>
      <c r="E5621" t="s">
        <v>11</v>
      </c>
      <c r="F5621" s="5">
        <v>416.1</v>
      </c>
      <c r="G5621" s="6">
        <v>420.3</v>
      </c>
      <c r="H5621" s="7">
        <f t="shared" si="87"/>
        <v>1.0093727469358216E-2</v>
      </c>
    </row>
    <row r="5622" spans="1:8">
      <c r="A5622" t="s">
        <v>7840</v>
      </c>
      <c r="B5622" t="s">
        <v>4428</v>
      </c>
      <c r="C5622" t="s">
        <v>7841</v>
      </c>
      <c r="D5622" t="s">
        <v>7811</v>
      </c>
      <c r="E5622" t="s">
        <v>11</v>
      </c>
      <c r="F5622" s="5">
        <v>452</v>
      </c>
      <c r="G5622" s="6">
        <v>456.5</v>
      </c>
      <c r="H5622" s="7">
        <f t="shared" si="87"/>
        <v>9.9557522123894238E-3</v>
      </c>
    </row>
    <row r="5623" spans="1:8">
      <c r="A5623" t="s">
        <v>7842</v>
      </c>
      <c r="B5623" t="s">
        <v>4428</v>
      </c>
      <c r="C5623" t="s">
        <v>7843</v>
      </c>
      <c r="D5623" t="s">
        <v>7811</v>
      </c>
      <c r="E5623" t="s">
        <v>11</v>
      </c>
      <c r="F5623" s="5">
        <v>496.5</v>
      </c>
      <c r="G5623" s="6">
        <v>501.5</v>
      </c>
      <c r="H5623" s="7">
        <f t="shared" si="87"/>
        <v>1.0070493454179319E-2</v>
      </c>
    </row>
    <row r="5624" spans="1:8">
      <c r="A5624" t="s">
        <v>7844</v>
      </c>
      <c r="B5624" t="s">
        <v>4428</v>
      </c>
      <c r="C5624" t="s">
        <v>7845</v>
      </c>
      <c r="D5624" t="s">
        <v>7811</v>
      </c>
      <c r="E5624" t="s">
        <v>11</v>
      </c>
      <c r="F5624" s="5">
        <v>561.1</v>
      </c>
      <c r="G5624" s="6">
        <v>566.70000000000005</v>
      </c>
      <c r="H5624" s="7">
        <f t="shared" si="87"/>
        <v>9.9803956513990766E-3</v>
      </c>
    </row>
    <row r="5625" spans="1:8">
      <c r="A5625" t="s">
        <v>7846</v>
      </c>
      <c r="B5625" t="s">
        <v>4428</v>
      </c>
      <c r="C5625" t="s">
        <v>7847</v>
      </c>
      <c r="D5625" t="s">
        <v>7811</v>
      </c>
      <c r="E5625" t="s">
        <v>11</v>
      </c>
      <c r="F5625" s="5">
        <v>597</v>
      </c>
      <c r="G5625" s="6">
        <v>603</v>
      </c>
      <c r="H5625" s="7">
        <f t="shared" si="87"/>
        <v>1.0050251256281451E-2</v>
      </c>
    </row>
    <row r="5626" spans="1:8">
      <c r="A5626" t="s">
        <v>7848</v>
      </c>
      <c r="B5626" t="s">
        <v>4428</v>
      </c>
      <c r="C5626" t="s">
        <v>7849</v>
      </c>
      <c r="D5626" t="s">
        <v>7811</v>
      </c>
      <c r="E5626" t="s">
        <v>11</v>
      </c>
      <c r="F5626" s="5">
        <v>632.9</v>
      </c>
      <c r="G5626" s="6">
        <v>639.20000000000005</v>
      </c>
      <c r="H5626" s="7">
        <f t="shared" si="87"/>
        <v>9.9541791752253417E-3</v>
      </c>
    </row>
    <row r="5627" spans="1:8">
      <c r="A5627" t="s">
        <v>7850</v>
      </c>
      <c r="B5627" t="s">
        <v>4428</v>
      </c>
      <c r="C5627" t="s">
        <v>7851</v>
      </c>
      <c r="D5627" t="s">
        <v>7811</v>
      </c>
      <c r="E5627" t="s">
        <v>11</v>
      </c>
      <c r="F5627" s="5">
        <v>691</v>
      </c>
      <c r="G5627" s="6">
        <v>697.9</v>
      </c>
      <c r="H5627" s="7">
        <f t="shared" si="87"/>
        <v>9.9855282199710071E-3</v>
      </c>
    </row>
    <row r="5628" spans="1:8">
      <c r="A5628" t="s">
        <v>7852</v>
      </c>
      <c r="B5628" t="s">
        <v>4428</v>
      </c>
      <c r="C5628" t="s">
        <v>7853</v>
      </c>
      <c r="D5628" t="s">
        <v>7811</v>
      </c>
      <c r="E5628" t="s">
        <v>11</v>
      </c>
      <c r="F5628" s="5">
        <v>727.1</v>
      </c>
      <c r="G5628" s="6">
        <v>734.4</v>
      </c>
      <c r="H5628" s="7">
        <f t="shared" si="87"/>
        <v>1.0039884472562211E-2</v>
      </c>
    </row>
    <row r="5629" spans="1:8">
      <c r="A5629" t="s">
        <v>7854</v>
      </c>
      <c r="B5629" t="s">
        <v>4428</v>
      </c>
      <c r="C5629" t="s">
        <v>7855</v>
      </c>
      <c r="D5629" t="s">
        <v>7811</v>
      </c>
      <c r="E5629" t="s">
        <v>11</v>
      </c>
      <c r="F5629" s="5">
        <v>763</v>
      </c>
      <c r="G5629" s="6">
        <v>770.6</v>
      </c>
      <c r="H5629" s="7">
        <f t="shared" si="87"/>
        <v>9.960681520314596E-3</v>
      </c>
    </row>
    <row r="5630" spans="1:8">
      <c r="A5630" t="s">
        <v>7856</v>
      </c>
      <c r="B5630" t="s">
        <v>4428</v>
      </c>
      <c r="C5630" t="s">
        <v>7857</v>
      </c>
      <c r="D5630" t="s">
        <v>7811</v>
      </c>
      <c r="E5630" t="s">
        <v>11</v>
      </c>
      <c r="F5630" s="5">
        <v>830.3</v>
      </c>
      <c r="G5630" s="6">
        <v>838.6</v>
      </c>
      <c r="H5630" s="7">
        <f t="shared" si="87"/>
        <v>9.9963868481272034E-3</v>
      </c>
    </row>
    <row r="5631" spans="1:8">
      <c r="A5631" t="s">
        <v>7858</v>
      </c>
      <c r="B5631" t="s">
        <v>4428</v>
      </c>
      <c r="C5631" t="s">
        <v>7859</v>
      </c>
      <c r="D5631" t="s">
        <v>7811</v>
      </c>
      <c r="E5631" t="s">
        <v>11</v>
      </c>
      <c r="F5631" s="5">
        <v>866.2</v>
      </c>
      <c r="G5631" s="6">
        <v>874.9</v>
      </c>
      <c r="H5631" s="7">
        <f t="shared" si="87"/>
        <v>1.0043869776033221E-2</v>
      </c>
    </row>
    <row r="5632" spans="1:8">
      <c r="A5632" t="s">
        <v>7860</v>
      </c>
      <c r="B5632" t="s">
        <v>4428</v>
      </c>
      <c r="C5632" t="s">
        <v>7861</v>
      </c>
      <c r="D5632" t="s">
        <v>7811</v>
      </c>
      <c r="E5632" t="s">
        <v>11</v>
      </c>
      <c r="F5632" s="5">
        <v>902.3</v>
      </c>
      <c r="G5632" s="6">
        <v>911.3</v>
      </c>
      <c r="H5632" s="7">
        <f t="shared" si="87"/>
        <v>9.974509586611946E-3</v>
      </c>
    </row>
    <row r="5633" spans="1:8">
      <c r="A5633" t="s">
        <v>7862</v>
      </c>
      <c r="B5633" t="s">
        <v>4428</v>
      </c>
      <c r="C5633" t="s">
        <v>7863</v>
      </c>
      <c r="D5633" t="s">
        <v>7811</v>
      </c>
      <c r="E5633" t="s">
        <v>11</v>
      </c>
      <c r="F5633" s="5">
        <v>372.6</v>
      </c>
      <c r="G5633" s="6">
        <v>376.3</v>
      </c>
      <c r="H5633" s="7">
        <f t="shared" si="87"/>
        <v>9.9302200751476555E-3</v>
      </c>
    </row>
    <row r="5634" spans="1:8">
      <c r="A5634" t="s">
        <v>7864</v>
      </c>
      <c r="B5634" t="s">
        <v>4428</v>
      </c>
      <c r="C5634" t="s">
        <v>7865</v>
      </c>
      <c r="D5634" t="s">
        <v>7811</v>
      </c>
      <c r="E5634" t="s">
        <v>11</v>
      </c>
      <c r="F5634" s="5">
        <v>595.1</v>
      </c>
      <c r="G5634" s="6">
        <v>601.1</v>
      </c>
      <c r="H5634" s="7">
        <f t="shared" si="87"/>
        <v>1.0082339102671867E-2</v>
      </c>
    </row>
    <row r="5635" spans="1:8">
      <c r="A5635" t="s">
        <v>7866</v>
      </c>
      <c r="B5635" t="s">
        <v>4428</v>
      </c>
      <c r="C5635" t="s">
        <v>7867</v>
      </c>
      <c r="D5635" t="s">
        <v>7811</v>
      </c>
      <c r="E5635" t="s">
        <v>11</v>
      </c>
      <c r="F5635" s="5">
        <v>430.2</v>
      </c>
      <c r="G5635" s="6">
        <v>434.5</v>
      </c>
      <c r="H5635" s="7">
        <f t="shared" ref="H5635:H5698" si="88">G5635/F5635-1</f>
        <v>9.9953509995351908E-3</v>
      </c>
    </row>
    <row r="5636" spans="1:8">
      <c r="A5636" t="s">
        <v>7868</v>
      </c>
      <c r="B5636" t="s">
        <v>4428</v>
      </c>
      <c r="C5636" t="s">
        <v>7869</v>
      </c>
      <c r="D5636" t="s">
        <v>7811</v>
      </c>
      <c r="E5636" t="s">
        <v>11</v>
      </c>
      <c r="F5636" s="5">
        <v>672.4</v>
      </c>
      <c r="G5636" s="6">
        <v>679.1</v>
      </c>
      <c r="H5636" s="7">
        <f t="shared" si="88"/>
        <v>9.9643069601429435E-3</v>
      </c>
    </row>
    <row r="5637" spans="1:8">
      <c r="A5637" t="s">
        <v>7870</v>
      </c>
      <c r="B5637" t="s">
        <v>4428</v>
      </c>
      <c r="C5637" t="s">
        <v>7871</v>
      </c>
      <c r="D5637" t="s">
        <v>7811</v>
      </c>
      <c r="E5637" t="s">
        <v>11</v>
      </c>
      <c r="F5637" s="5">
        <v>468.9</v>
      </c>
      <c r="G5637" s="6">
        <v>473.6</v>
      </c>
      <c r="H5637" s="7">
        <f t="shared" si="88"/>
        <v>1.0023459159735681E-2</v>
      </c>
    </row>
    <row r="5638" spans="1:8">
      <c r="A5638" t="s">
        <v>7872</v>
      </c>
      <c r="B5638" t="s">
        <v>4428</v>
      </c>
      <c r="C5638" t="s">
        <v>7873</v>
      </c>
      <c r="D5638" t="s">
        <v>7811</v>
      </c>
      <c r="E5638" t="s">
        <v>11</v>
      </c>
      <c r="F5638" s="5">
        <v>730.4</v>
      </c>
      <c r="G5638" s="6">
        <v>737.7</v>
      </c>
      <c r="H5638" s="7">
        <f t="shared" si="88"/>
        <v>9.9945235487404194E-3</v>
      </c>
    </row>
    <row r="5639" spans="1:8">
      <c r="A5639" t="s">
        <v>7874</v>
      </c>
      <c r="B5639" t="s">
        <v>4428</v>
      </c>
      <c r="C5639" t="s">
        <v>7875</v>
      </c>
      <c r="D5639" t="s">
        <v>7811</v>
      </c>
      <c r="E5639" t="s">
        <v>11</v>
      </c>
      <c r="F5639" s="5">
        <v>516.29999999999995</v>
      </c>
      <c r="G5639" s="6">
        <v>521.5</v>
      </c>
      <c r="H5639" s="7">
        <f t="shared" si="88"/>
        <v>1.0071663761379135E-2</v>
      </c>
    </row>
    <row r="5640" spans="1:8">
      <c r="A5640" t="s">
        <v>7876</v>
      </c>
      <c r="B5640" t="s">
        <v>4428</v>
      </c>
      <c r="C5640" t="s">
        <v>7877</v>
      </c>
      <c r="D5640" t="s">
        <v>7811</v>
      </c>
      <c r="E5640" t="s">
        <v>11</v>
      </c>
      <c r="F5640" s="5">
        <v>797.6</v>
      </c>
      <c r="G5640" s="6">
        <v>805.6</v>
      </c>
      <c r="H5640" s="7">
        <f t="shared" si="88"/>
        <v>1.0030090270812364E-2</v>
      </c>
    </row>
    <row r="5641" spans="1:8">
      <c r="A5641" t="s">
        <v>7878</v>
      </c>
      <c r="B5641" t="s">
        <v>4428</v>
      </c>
      <c r="C5641" t="s">
        <v>7879</v>
      </c>
      <c r="D5641" t="s">
        <v>7811</v>
      </c>
      <c r="E5641" t="s">
        <v>11</v>
      </c>
      <c r="F5641" s="5">
        <v>584.1</v>
      </c>
      <c r="G5641" s="6">
        <v>589.9</v>
      </c>
      <c r="H5641" s="7">
        <f t="shared" si="88"/>
        <v>9.9298065399759938E-3</v>
      </c>
    </row>
    <row r="5642" spans="1:8">
      <c r="A5642" t="s">
        <v>7880</v>
      </c>
      <c r="B5642" t="s">
        <v>4428</v>
      </c>
      <c r="C5642" t="s">
        <v>7881</v>
      </c>
      <c r="D5642" t="s">
        <v>7811</v>
      </c>
      <c r="E5642" t="s">
        <v>11</v>
      </c>
      <c r="F5642" s="5">
        <v>885.1</v>
      </c>
      <c r="G5642" s="6">
        <v>894</v>
      </c>
      <c r="H5642" s="7">
        <f t="shared" si="88"/>
        <v>1.0055360976160888E-2</v>
      </c>
    </row>
    <row r="5643" spans="1:8">
      <c r="A5643" t="s">
        <v>7882</v>
      </c>
      <c r="B5643" t="s">
        <v>4428</v>
      </c>
      <c r="C5643" t="s">
        <v>7883</v>
      </c>
      <c r="D5643" t="s">
        <v>7811</v>
      </c>
      <c r="E5643" t="s">
        <v>11</v>
      </c>
      <c r="F5643" s="5">
        <v>622.70000000000005</v>
      </c>
      <c r="G5643" s="6">
        <v>628.9</v>
      </c>
      <c r="H5643" s="7">
        <f t="shared" si="88"/>
        <v>9.9566404368074402E-3</v>
      </c>
    </row>
    <row r="5644" spans="1:8">
      <c r="A5644" t="s">
        <v>7884</v>
      </c>
      <c r="B5644" t="s">
        <v>4428</v>
      </c>
      <c r="C5644" t="s">
        <v>7885</v>
      </c>
      <c r="D5644" t="s">
        <v>7811</v>
      </c>
      <c r="E5644" t="s">
        <v>11</v>
      </c>
      <c r="F5644" s="5">
        <v>943.2</v>
      </c>
      <c r="G5644" s="6">
        <v>952.6</v>
      </c>
      <c r="H5644" s="7">
        <f t="shared" si="88"/>
        <v>9.9660729431720885E-3</v>
      </c>
    </row>
    <row r="5645" spans="1:8">
      <c r="A5645" t="s">
        <v>7886</v>
      </c>
      <c r="B5645" t="s">
        <v>4428</v>
      </c>
      <c r="C5645" t="s">
        <v>7887</v>
      </c>
      <c r="D5645" t="s">
        <v>7811</v>
      </c>
      <c r="E5645" t="s">
        <v>11</v>
      </c>
      <c r="F5645" s="5">
        <v>661.5</v>
      </c>
      <c r="G5645" s="6">
        <v>668.1</v>
      </c>
      <c r="H5645" s="7">
        <f t="shared" si="88"/>
        <v>9.977324263038545E-3</v>
      </c>
    </row>
    <row r="5646" spans="1:8">
      <c r="A5646" t="s">
        <v>7888</v>
      </c>
      <c r="B5646" t="s">
        <v>4428</v>
      </c>
      <c r="C5646" t="s">
        <v>7889</v>
      </c>
      <c r="D5646" t="s">
        <v>7811</v>
      </c>
      <c r="E5646" t="s">
        <v>11</v>
      </c>
      <c r="F5646" s="5">
        <v>1001.2</v>
      </c>
      <c r="G5646" s="6">
        <v>1011.2</v>
      </c>
      <c r="H5646" s="7">
        <f t="shared" si="88"/>
        <v>9.988014382740662E-3</v>
      </c>
    </row>
    <row r="5647" spans="1:8">
      <c r="A5647" t="s">
        <v>7890</v>
      </c>
      <c r="B5647" t="s">
        <v>4428</v>
      </c>
      <c r="C5647" t="s">
        <v>7891</v>
      </c>
      <c r="D5647" t="s">
        <v>7811</v>
      </c>
      <c r="E5647" t="s">
        <v>11</v>
      </c>
      <c r="F5647" s="5">
        <v>722.7</v>
      </c>
      <c r="G5647" s="6">
        <v>729.9</v>
      </c>
      <c r="H5647" s="7">
        <f t="shared" si="88"/>
        <v>9.9626400996262188E-3</v>
      </c>
    </row>
    <row r="5648" spans="1:8">
      <c r="A5648" t="s">
        <v>7892</v>
      </c>
      <c r="B5648" t="s">
        <v>4428</v>
      </c>
      <c r="C5648" t="s">
        <v>7893</v>
      </c>
      <c r="D5648" t="s">
        <v>7811</v>
      </c>
      <c r="E5648" t="s">
        <v>11</v>
      </c>
      <c r="F5648" s="5">
        <v>1122.3</v>
      </c>
      <c r="G5648" s="6">
        <v>1133.5</v>
      </c>
      <c r="H5648" s="7">
        <f t="shared" si="88"/>
        <v>9.9795063708456588E-3</v>
      </c>
    </row>
    <row r="5649" spans="1:8">
      <c r="A5649" t="s">
        <v>7894</v>
      </c>
      <c r="B5649" t="s">
        <v>4428</v>
      </c>
      <c r="C5649" t="s">
        <v>7895</v>
      </c>
      <c r="D5649" t="s">
        <v>7811</v>
      </c>
      <c r="E5649" t="s">
        <v>11</v>
      </c>
      <c r="F5649" s="5">
        <v>761.4</v>
      </c>
      <c r="G5649" s="6">
        <v>769</v>
      </c>
      <c r="H5649" s="7">
        <f t="shared" si="88"/>
        <v>9.9816128184921915E-3</v>
      </c>
    </row>
    <row r="5650" spans="1:8">
      <c r="A5650" t="s">
        <v>7896</v>
      </c>
      <c r="B5650" t="s">
        <v>4428</v>
      </c>
      <c r="C5650" t="s">
        <v>7897</v>
      </c>
      <c r="D5650" t="s">
        <v>7811</v>
      </c>
      <c r="E5650" t="s">
        <v>11</v>
      </c>
      <c r="F5650" s="5">
        <v>1180.4000000000001</v>
      </c>
      <c r="G5650" s="6">
        <v>1192.2</v>
      </c>
      <c r="H5650" s="7">
        <f t="shared" si="88"/>
        <v>9.9966113181972904E-3</v>
      </c>
    </row>
    <row r="5651" spans="1:8">
      <c r="A5651" t="s">
        <v>7898</v>
      </c>
      <c r="B5651" t="s">
        <v>4428</v>
      </c>
      <c r="C5651" t="s">
        <v>7899</v>
      </c>
      <c r="D5651" t="s">
        <v>7811</v>
      </c>
      <c r="E5651" t="s">
        <v>11</v>
      </c>
      <c r="F5651" s="5">
        <v>800.1</v>
      </c>
      <c r="G5651" s="6">
        <v>808.1</v>
      </c>
      <c r="H5651" s="7">
        <f t="shared" si="88"/>
        <v>9.9987501562304182E-3</v>
      </c>
    </row>
    <row r="5652" spans="1:8">
      <c r="A5652" t="s">
        <v>7900</v>
      </c>
      <c r="B5652" t="s">
        <v>4428</v>
      </c>
      <c r="C5652" t="s">
        <v>7901</v>
      </c>
      <c r="D5652" t="s">
        <v>7811</v>
      </c>
      <c r="E5652" t="s">
        <v>11</v>
      </c>
      <c r="F5652" s="5">
        <v>1238.5</v>
      </c>
      <c r="G5652" s="6">
        <v>1250.9000000000001</v>
      </c>
      <c r="H5652" s="7">
        <f t="shared" si="88"/>
        <v>1.0012111425111048E-2</v>
      </c>
    </row>
    <row r="5653" spans="1:8">
      <c r="A5653" t="s">
        <v>7902</v>
      </c>
      <c r="B5653" t="s">
        <v>4428</v>
      </c>
      <c r="C5653" t="s">
        <v>7903</v>
      </c>
      <c r="D5653" t="s">
        <v>7811</v>
      </c>
      <c r="E5653" t="s">
        <v>11</v>
      </c>
      <c r="F5653" s="5">
        <v>870.8</v>
      </c>
      <c r="G5653" s="6">
        <v>879.5</v>
      </c>
      <c r="H5653" s="7">
        <f t="shared" si="88"/>
        <v>9.990813045475555E-3</v>
      </c>
    </row>
    <row r="5654" spans="1:8">
      <c r="A5654" t="s">
        <v>7904</v>
      </c>
      <c r="B5654" t="s">
        <v>4428</v>
      </c>
      <c r="C5654" t="s">
        <v>7905</v>
      </c>
      <c r="D5654" t="s">
        <v>7811</v>
      </c>
      <c r="E5654" t="s">
        <v>11</v>
      </c>
      <c r="F5654" s="5">
        <v>1331.4</v>
      </c>
      <c r="G5654" s="6">
        <v>1344.7</v>
      </c>
      <c r="H5654" s="7">
        <f t="shared" si="88"/>
        <v>9.9894847528916308E-3</v>
      </c>
    </row>
    <row r="5655" spans="1:8">
      <c r="A5655" t="s">
        <v>7906</v>
      </c>
      <c r="B5655" t="s">
        <v>4428</v>
      </c>
      <c r="C5655" t="s">
        <v>7907</v>
      </c>
      <c r="D5655" t="s">
        <v>7811</v>
      </c>
      <c r="E5655" t="s">
        <v>11</v>
      </c>
      <c r="F5655" s="5">
        <v>909.5</v>
      </c>
      <c r="G5655" s="6">
        <v>918.6</v>
      </c>
      <c r="H5655" s="7">
        <f t="shared" si="88"/>
        <v>1.0005497526113238E-2</v>
      </c>
    </row>
    <row r="5656" spans="1:8">
      <c r="A5656" t="s">
        <v>7908</v>
      </c>
      <c r="B5656" t="s">
        <v>4428</v>
      </c>
      <c r="C5656" t="s">
        <v>7909</v>
      </c>
      <c r="D5656" t="s">
        <v>7811</v>
      </c>
      <c r="E5656" t="s">
        <v>11</v>
      </c>
      <c r="F5656" s="5">
        <v>1389.5</v>
      </c>
      <c r="G5656" s="6">
        <v>1403.4</v>
      </c>
      <c r="H5656" s="7">
        <f t="shared" si="88"/>
        <v>1.0003598416696624E-2</v>
      </c>
    </row>
    <row r="5657" spans="1:8">
      <c r="A5657" t="s">
        <v>7910</v>
      </c>
      <c r="B5657" t="s">
        <v>4428</v>
      </c>
      <c r="C5657" t="s">
        <v>7911</v>
      </c>
      <c r="D5657" t="s">
        <v>7811</v>
      </c>
      <c r="E5657" t="s">
        <v>11</v>
      </c>
      <c r="F5657" s="5">
        <v>948.2</v>
      </c>
      <c r="G5657" s="6">
        <v>957.7</v>
      </c>
      <c r="H5657" s="7">
        <f t="shared" si="88"/>
        <v>1.0018983336848697E-2</v>
      </c>
    </row>
    <row r="5658" spans="1:8">
      <c r="A5658" t="s">
        <v>7912</v>
      </c>
      <c r="B5658" t="s">
        <v>4428</v>
      </c>
      <c r="C5658" t="s">
        <v>7913</v>
      </c>
      <c r="D5658" t="s">
        <v>7811</v>
      </c>
      <c r="E5658" t="s">
        <v>11</v>
      </c>
      <c r="F5658" s="5">
        <v>1447.5</v>
      </c>
      <c r="G5658" s="6">
        <v>1462</v>
      </c>
      <c r="H5658" s="7">
        <f t="shared" si="88"/>
        <v>1.0017271157167551E-2</v>
      </c>
    </row>
    <row r="5659" spans="1:8">
      <c r="A5659" t="s">
        <v>7914</v>
      </c>
      <c r="B5659" t="s">
        <v>7915</v>
      </c>
      <c r="C5659" t="s">
        <v>7916</v>
      </c>
      <c r="D5659" t="s">
        <v>7811</v>
      </c>
      <c r="E5659" t="s">
        <v>11</v>
      </c>
      <c r="F5659" s="5">
        <v>410.4</v>
      </c>
      <c r="G5659" s="6">
        <v>414.5</v>
      </c>
      <c r="H5659" s="7">
        <f t="shared" si="88"/>
        <v>9.9902534113061048E-3</v>
      </c>
    </row>
    <row r="5660" spans="1:8">
      <c r="A5660" t="s">
        <v>7917</v>
      </c>
      <c r="B5660" t="s">
        <v>7915</v>
      </c>
      <c r="C5660" t="s">
        <v>7918</v>
      </c>
      <c r="D5660" t="s">
        <v>7811</v>
      </c>
      <c r="E5660" t="s">
        <v>11</v>
      </c>
      <c r="F5660" s="5">
        <v>548.79999999999995</v>
      </c>
      <c r="G5660" s="6">
        <v>554.29999999999995</v>
      </c>
      <c r="H5660" s="7">
        <f t="shared" si="88"/>
        <v>1.0021865889212833E-2</v>
      </c>
    </row>
    <row r="5661" spans="1:8">
      <c r="A5661" t="s">
        <v>7919</v>
      </c>
      <c r="B5661" t="s">
        <v>7915</v>
      </c>
      <c r="C5661" t="s">
        <v>7920</v>
      </c>
      <c r="D5661" t="s">
        <v>7811</v>
      </c>
      <c r="E5661" t="s">
        <v>11</v>
      </c>
      <c r="F5661" s="5">
        <v>537.6</v>
      </c>
      <c r="G5661" s="6">
        <v>543</v>
      </c>
      <c r="H5661" s="7">
        <f t="shared" si="88"/>
        <v>1.0044642857142794E-2</v>
      </c>
    </row>
    <row r="5662" spans="1:8">
      <c r="A5662" t="s">
        <v>7921</v>
      </c>
      <c r="B5662" t="s">
        <v>7915</v>
      </c>
      <c r="C5662" t="s">
        <v>7922</v>
      </c>
      <c r="D5662" t="s">
        <v>7811</v>
      </c>
      <c r="E5662" t="s">
        <v>11</v>
      </c>
      <c r="F5662" s="5">
        <v>722.7</v>
      </c>
      <c r="G5662" s="6">
        <v>729.9</v>
      </c>
      <c r="H5662" s="7">
        <f t="shared" si="88"/>
        <v>9.9626400996262188E-3</v>
      </c>
    </row>
    <row r="5663" spans="1:8">
      <c r="A5663" t="s">
        <v>7923</v>
      </c>
      <c r="B5663" t="s">
        <v>7915</v>
      </c>
      <c r="C5663" t="s">
        <v>7924</v>
      </c>
      <c r="D5663" t="s">
        <v>7811</v>
      </c>
      <c r="E5663" t="s">
        <v>11</v>
      </c>
      <c r="F5663" s="5">
        <v>646.20000000000005</v>
      </c>
      <c r="G5663" s="6">
        <v>652.70000000000005</v>
      </c>
      <c r="H5663" s="7">
        <f t="shared" si="88"/>
        <v>1.0058805323429176E-2</v>
      </c>
    </row>
    <row r="5664" spans="1:8">
      <c r="A5664" t="s">
        <v>7925</v>
      </c>
      <c r="B5664" t="s">
        <v>7915</v>
      </c>
      <c r="C5664" t="s">
        <v>7926</v>
      </c>
      <c r="D5664" t="s">
        <v>7811</v>
      </c>
      <c r="E5664" t="s">
        <v>11</v>
      </c>
      <c r="F5664" s="5">
        <v>932.8</v>
      </c>
      <c r="G5664" s="6">
        <v>942.1</v>
      </c>
      <c r="H5664" s="7">
        <f t="shared" si="88"/>
        <v>9.9699828473414076E-3</v>
      </c>
    </row>
    <row r="5665" spans="1:8">
      <c r="A5665" t="s">
        <v>7927</v>
      </c>
      <c r="B5665" t="s">
        <v>7915</v>
      </c>
      <c r="C5665" t="s">
        <v>7928</v>
      </c>
      <c r="D5665" t="s">
        <v>7811</v>
      </c>
      <c r="E5665" t="s">
        <v>11</v>
      </c>
      <c r="F5665" s="5">
        <v>760.3</v>
      </c>
      <c r="G5665" s="6">
        <v>767.9</v>
      </c>
      <c r="H5665" s="7">
        <f t="shared" si="88"/>
        <v>9.9960541891359611E-3</v>
      </c>
    </row>
    <row r="5666" spans="1:8">
      <c r="A5666" t="s">
        <v>7929</v>
      </c>
      <c r="B5666" t="s">
        <v>7915</v>
      </c>
      <c r="C5666" t="s">
        <v>7930</v>
      </c>
      <c r="D5666" t="s">
        <v>7811</v>
      </c>
      <c r="E5666" t="s">
        <v>11</v>
      </c>
      <c r="F5666" s="5">
        <v>1120.5999999999999</v>
      </c>
      <c r="G5666" s="6">
        <v>1131.8</v>
      </c>
      <c r="H5666" s="7">
        <f t="shared" si="88"/>
        <v>9.9946457255042365E-3</v>
      </c>
    </row>
    <row r="5667" spans="1:8">
      <c r="A5667" t="s">
        <v>7931</v>
      </c>
      <c r="B5667" t="s">
        <v>7915</v>
      </c>
      <c r="C5667" t="s">
        <v>7932</v>
      </c>
      <c r="D5667" t="s">
        <v>7811</v>
      </c>
      <c r="E5667" t="s">
        <v>11</v>
      </c>
      <c r="F5667" s="5">
        <v>847.2</v>
      </c>
      <c r="G5667" s="6">
        <v>855.7</v>
      </c>
      <c r="H5667" s="7">
        <f t="shared" si="88"/>
        <v>1.0033050047214331E-2</v>
      </c>
    </row>
    <row r="5668" spans="1:8">
      <c r="A5668" t="s">
        <v>7933</v>
      </c>
      <c r="B5668" t="s">
        <v>7915</v>
      </c>
      <c r="C5668" t="s">
        <v>7934</v>
      </c>
      <c r="D5668" t="s">
        <v>7811</v>
      </c>
      <c r="E5668" t="s">
        <v>11</v>
      </c>
      <c r="F5668" s="5">
        <v>1126.9000000000001</v>
      </c>
      <c r="G5668" s="6">
        <v>1138.2</v>
      </c>
      <c r="H5668" s="7">
        <f t="shared" si="88"/>
        <v>1.0027509095749343E-2</v>
      </c>
    </row>
    <row r="5669" spans="1:8">
      <c r="A5669" t="s">
        <v>7935</v>
      </c>
      <c r="B5669" t="s">
        <v>7915</v>
      </c>
      <c r="C5669" t="s">
        <v>7936</v>
      </c>
      <c r="D5669" t="s">
        <v>7811</v>
      </c>
      <c r="E5669" t="s">
        <v>11</v>
      </c>
      <c r="F5669" s="5">
        <v>1518.5</v>
      </c>
      <c r="G5669" s="6">
        <v>1533.7</v>
      </c>
      <c r="H5669" s="7">
        <f t="shared" si="88"/>
        <v>1.0009878169245923E-2</v>
      </c>
    </row>
    <row r="5670" spans="1:8">
      <c r="A5670" t="s">
        <v>7937</v>
      </c>
      <c r="B5670" t="s">
        <v>4401</v>
      </c>
      <c r="C5670" t="s">
        <v>7938</v>
      </c>
      <c r="D5670" t="s">
        <v>7811</v>
      </c>
      <c r="E5670" t="s">
        <v>11</v>
      </c>
      <c r="F5670" s="5">
        <v>272.89999999999998</v>
      </c>
      <c r="G5670" s="6">
        <v>275.60000000000002</v>
      </c>
      <c r="H5670" s="7">
        <f t="shared" si="88"/>
        <v>9.8937339684868064E-3</v>
      </c>
    </row>
    <row r="5671" spans="1:8">
      <c r="A5671" t="s">
        <v>7939</v>
      </c>
      <c r="B5671" t="s">
        <v>4401</v>
      </c>
      <c r="C5671" t="s">
        <v>7940</v>
      </c>
      <c r="D5671" t="s">
        <v>7811</v>
      </c>
      <c r="E5671" t="s">
        <v>11</v>
      </c>
      <c r="F5671" s="5">
        <v>305.7</v>
      </c>
      <c r="G5671" s="6">
        <v>308.8</v>
      </c>
      <c r="H5671" s="7">
        <f t="shared" si="88"/>
        <v>1.0140660778541033E-2</v>
      </c>
    </row>
    <row r="5672" spans="1:8">
      <c r="A5672" t="s">
        <v>7941</v>
      </c>
      <c r="B5672" t="s">
        <v>4401</v>
      </c>
      <c r="C5672" t="s">
        <v>7942</v>
      </c>
      <c r="D5672" t="s">
        <v>7811</v>
      </c>
      <c r="E5672" t="s">
        <v>11</v>
      </c>
      <c r="F5672" s="5">
        <v>328.3</v>
      </c>
      <c r="G5672" s="6">
        <v>331.6</v>
      </c>
      <c r="H5672" s="7">
        <f t="shared" si="88"/>
        <v>1.0051781906792678E-2</v>
      </c>
    </row>
    <row r="5673" spans="1:8">
      <c r="A5673" t="s">
        <v>7943</v>
      </c>
      <c r="B5673" t="s">
        <v>4401</v>
      </c>
      <c r="C5673" t="s">
        <v>7944</v>
      </c>
      <c r="D5673" t="s">
        <v>7811</v>
      </c>
      <c r="E5673" t="s">
        <v>11</v>
      </c>
      <c r="F5673" s="5">
        <v>371.3</v>
      </c>
      <c r="G5673" s="6">
        <v>375</v>
      </c>
      <c r="H5673" s="7">
        <f t="shared" si="88"/>
        <v>9.9649878804202174E-3</v>
      </c>
    </row>
    <row r="5674" spans="1:8">
      <c r="A5674" t="s">
        <v>7945</v>
      </c>
      <c r="B5674" t="s">
        <v>4401</v>
      </c>
      <c r="C5674" t="s">
        <v>7946</v>
      </c>
      <c r="D5674" t="s">
        <v>7811</v>
      </c>
      <c r="E5674" t="s">
        <v>11</v>
      </c>
      <c r="F5674" s="5">
        <v>385.1</v>
      </c>
      <c r="G5674" s="6">
        <v>389</v>
      </c>
      <c r="H5674" s="7">
        <f t="shared" si="88"/>
        <v>1.0127239678005662E-2</v>
      </c>
    </row>
    <row r="5675" spans="1:8">
      <c r="A5675" t="s">
        <v>7947</v>
      </c>
      <c r="B5675" t="s">
        <v>4401</v>
      </c>
      <c r="C5675" t="s">
        <v>7948</v>
      </c>
      <c r="D5675" t="s">
        <v>7811</v>
      </c>
      <c r="E5675" t="s">
        <v>11</v>
      </c>
      <c r="F5675" s="5">
        <v>399.1</v>
      </c>
      <c r="G5675" s="6">
        <v>403.1</v>
      </c>
      <c r="H5675" s="7">
        <f t="shared" si="88"/>
        <v>1.0022550739163139E-2</v>
      </c>
    </row>
    <row r="5676" spans="1:8">
      <c r="A5676" t="s">
        <v>7949</v>
      </c>
      <c r="B5676" t="s">
        <v>4401</v>
      </c>
      <c r="C5676" t="s">
        <v>7950</v>
      </c>
      <c r="D5676" t="s">
        <v>7811</v>
      </c>
      <c r="E5676" t="s">
        <v>11</v>
      </c>
      <c r="F5676" s="5">
        <v>435.5</v>
      </c>
      <c r="G5676" s="6">
        <v>439.9</v>
      </c>
      <c r="H5676" s="7">
        <f t="shared" si="88"/>
        <v>1.0103329506314429E-2</v>
      </c>
    </row>
    <row r="5677" spans="1:8">
      <c r="A5677" t="s">
        <v>7951</v>
      </c>
      <c r="B5677" t="s">
        <v>4401</v>
      </c>
      <c r="C5677" t="s">
        <v>7952</v>
      </c>
      <c r="D5677" t="s">
        <v>7811</v>
      </c>
      <c r="E5677" t="s">
        <v>11</v>
      </c>
      <c r="F5677" s="5">
        <v>449.4</v>
      </c>
      <c r="G5677" s="6">
        <v>453.9</v>
      </c>
      <c r="H5677" s="7">
        <f t="shared" si="88"/>
        <v>1.001335113484636E-2</v>
      </c>
    </row>
    <row r="5678" spans="1:8">
      <c r="A5678" t="s">
        <v>7953</v>
      </c>
      <c r="B5678" t="s">
        <v>4401</v>
      </c>
      <c r="C5678" t="s">
        <v>7954</v>
      </c>
      <c r="D5678" t="s">
        <v>7811</v>
      </c>
      <c r="E5678" t="s">
        <v>11</v>
      </c>
      <c r="F5678" s="5">
        <v>463.3</v>
      </c>
      <c r="G5678" s="6">
        <v>467.9</v>
      </c>
      <c r="H5678" s="7">
        <f t="shared" si="88"/>
        <v>9.9287718540901349E-3</v>
      </c>
    </row>
    <row r="5679" spans="1:8">
      <c r="A5679" t="s">
        <v>7955</v>
      </c>
      <c r="B5679" t="s">
        <v>4401</v>
      </c>
      <c r="C5679" t="s">
        <v>7956</v>
      </c>
      <c r="D5679" t="s">
        <v>7811</v>
      </c>
      <c r="E5679" t="s">
        <v>11</v>
      </c>
      <c r="F5679" s="5">
        <v>509.2</v>
      </c>
      <c r="G5679" s="6">
        <v>514.29999999999995</v>
      </c>
      <c r="H5679" s="7">
        <f t="shared" si="88"/>
        <v>1.0015710919088594E-2</v>
      </c>
    </row>
    <row r="5680" spans="1:8">
      <c r="A5680" t="s">
        <v>7957</v>
      </c>
      <c r="B5680" t="s">
        <v>4401</v>
      </c>
      <c r="C5680" t="s">
        <v>7958</v>
      </c>
      <c r="D5680" t="s">
        <v>7811</v>
      </c>
      <c r="E5680" t="s">
        <v>11</v>
      </c>
      <c r="F5680" s="5">
        <v>523</v>
      </c>
      <c r="G5680" s="6">
        <v>528.20000000000005</v>
      </c>
      <c r="H5680" s="7">
        <f t="shared" si="88"/>
        <v>9.9426386233270048E-3</v>
      </c>
    </row>
    <row r="5681" spans="1:8">
      <c r="A5681" t="s">
        <v>7959</v>
      </c>
      <c r="B5681" t="s">
        <v>4401</v>
      </c>
      <c r="C5681" t="s">
        <v>7960</v>
      </c>
      <c r="D5681" t="s">
        <v>7811</v>
      </c>
      <c r="E5681" t="s">
        <v>11</v>
      </c>
      <c r="F5681" s="5">
        <v>537</v>
      </c>
      <c r="G5681" s="6">
        <v>542.4</v>
      </c>
      <c r="H5681" s="7">
        <f t="shared" si="88"/>
        <v>1.0055865921787754E-2</v>
      </c>
    </row>
    <row r="5682" spans="1:8">
      <c r="A5682" t="s">
        <v>7961</v>
      </c>
      <c r="B5682" t="s">
        <v>4401</v>
      </c>
      <c r="C5682" t="s">
        <v>7962</v>
      </c>
      <c r="D5682" t="s">
        <v>7811</v>
      </c>
      <c r="E5682" t="s">
        <v>11</v>
      </c>
      <c r="F5682" s="5">
        <v>578.4</v>
      </c>
      <c r="G5682" s="6">
        <v>584.20000000000005</v>
      </c>
      <c r="H5682" s="7">
        <f t="shared" si="88"/>
        <v>1.002766251728926E-2</v>
      </c>
    </row>
    <row r="5683" spans="1:8">
      <c r="A5683" t="s">
        <v>7963</v>
      </c>
      <c r="B5683" t="s">
        <v>4428</v>
      </c>
      <c r="C5683" t="s">
        <v>7964</v>
      </c>
      <c r="D5683" t="s">
        <v>7811</v>
      </c>
      <c r="E5683" t="s">
        <v>11</v>
      </c>
      <c r="F5683" s="5">
        <v>336.7</v>
      </c>
      <c r="G5683" s="6">
        <v>340.1</v>
      </c>
      <c r="H5683" s="7">
        <f t="shared" si="88"/>
        <v>1.0098010098010146E-2</v>
      </c>
    </row>
    <row r="5684" spans="1:8">
      <c r="A5684" t="s">
        <v>7965</v>
      </c>
      <c r="B5684" t="s">
        <v>4428</v>
      </c>
      <c r="C5684" t="s">
        <v>7966</v>
      </c>
      <c r="D5684" t="s">
        <v>7811</v>
      </c>
      <c r="E5684" t="s">
        <v>11</v>
      </c>
      <c r="F5684" s="5">
        <v>381.2</v>
      </c>
      <c r="G5684" s="6">
        <v>385</v>
      </c>
      <c r="H5684" s="7">
        <f t="shared" si="88"/>
        <v>9.9685204616999368E-3</v>
      </c>
    </row>
    <row r="5685" spans="1:8">
      <c r="A5685" t="s">
        <v>7967</v>
      </c>
      <c r="B5685" t="s">
        <v>4428</v>
      </c>
      <c r="C5685" t="s">
        <v>7968</v>
      </c>
      <c r="D5685" t="s">
        <v>7811</v>
      </c>
      <c r="E5685" t="s">
        <v>11</v>
      </c>
      <c r="F5685" s="5">
        <v>445.6</v>
      </c>
      <c r="G5685" s="6">
        <v>450.1</v>
      </c>
      <c r="H5685" s="7">
        <f t="shared" si="88"/>
        <v>1.0098743267504595E-2</v>
      </c>
    </row>
    <row r="5686" spans="1:8">
      <c r="A5686" t="s">
        <v>7969</v>
      </c>
      <c r="B5686" t="s">
        <v>4428</v>
      </c>
      <c r="C5686" t="s">
        <v>7970</v>
      </c>
      <c r="D5686" t="s">
        <v>7811</v>
      </c>
      <c r="E5686" t="s">
        <v>11</v>
      </c>
      <c r="F5686" s="5">
        <v>481.6</v>
      </c>
      <c r="G5686" s="6">
        <v>486.4</v>
      </c>
      <c r="H5686" s="7">
        <f t="shared" si="88"/>
        <v>9.966777408637828E-3</v>
      </c>
    </row>
    <row r="5687" spans="1:8">
      <c r="A5687" t="s">
        <v>7971</v>
      </c>
      <c r="B5687" t="s">
        <v>4428</v>
      </c>
      <c r="C5687" t="s">
        <v>7972</v>
      </c>
      <c r="D5687" t="s">
        <v>7811</v>
      </c>
      <c r="E5687" t="s">
        <v>11</v>
      </c>
      <c r="F5687" s="5">
        <v>517.6</v>
      </c>
      <c r="G5687" s="6">
        <v>522.79999999999995</v>
      </c>
      <c r="H5687" s="7">
        <f t="shared" si="88"/>
        <v>1.0046367851622717E-2</v>
      </c>
    </row>
    <row r="5688" spans="1:8">
      <c r="A5688" t="s">
        <v>7973</v>
      </c>
      <c r="B5688" t="s">
        <v>4428</v>
      </c>
      <c r="C5688" t="s">
        <v>7974</v>
      </c>
      <c r="D5688" t="s">
        <v>7811</v>
      </c>
      <c r="E5688" t="s">
        <v>11</v>
      </c>
      <c r="F5688" s="5">
        <v>575.6</v>
      </c>
      <c r="G5688" s="6">
        <v>581.4</v>
      </c>
      <c r="H5688" s="7">
        <f t="shared" si="88"/>
        <v>1.0076441973592587E-2</v>
      </c>
    </row>
    <row r="5689" spans="1:8">
      <c r="A5689" t="s">
        <v>7975</v>
      </c>
      <c r="B5689" t="s">
        <v>4428</v>
      </c>
      <c r="C5689" t="s">
        <v>7976</v>
      </c>
      <c r="D5689" t="s">
        <v>7811</v>
      </c>
      <c r="E5689" t="s">
        <v>11</v>
      </c>
      <c r="F5689" s="5">
        <v>611.6</v>
      </c>
      <c r="G5689" s="6">
        <v>617.70000000000005</v>
      </c>
      <c r="H5689" s="7">
        <f t="shared" si="88"/>
        <v>9.9738391105297364E-3</v>
      </c>
    </row>
    <row r="5690" spans="1:8">
      <c r="A5690" t="s">
        <v>7977</v>
      </c>
      <c r="B5690" t="s">
        <v>4428</v>
      </c>
      <c r="C5690" t="s">
        <v>7978</v>
      </c>
      <c r="D5690" t="s">
        <v>7811</v>
      </c>
      <c r="E5690" t="s">
        <v>11</v>
      </c>
      <c r="F5690" s="5">
        <v>647.6</v>
      </c>
      <c r="G5690" s="6">
        <v>654.1</v>
      </c>
      <c r="H5690" s="7">
        <f t="shared" si="88"/>
        <v>1.003705991352688E-2</v>
      </c>
    </row>
    <row r="5691" spans="1:8">
      <c r="A5691" t="s">
        <v>7979</v>
      </c>
      <c r="B5691" t="s">
        <v>4428</v>
      </c>
      <c r="C5691" t="s">
        <v>7980</v>
      </c>
      <c r="D5691" t="s">
        <v>7811</v>
      </c>
      <c r="E5691" t="s">
        <v>11</v>
      </c>
      <c r="F5691" s="5">
        <v>714.9</v>
      </c>
      <c r="G5691" s="6">
        <v>722</v>
      </c>
      <c r="H5691" s="7">
        <f t="shared" si="88"/>
        <v>9.9314589453070035E-3</v>
      </c>
    </row>
    <row r="5692" spans="1:8">
      <c r="A5692" t="s">
        <v>7981</v>
      </c>
      <c r="B5692" t="s">
        <v>4428</v>
      </c>
      <c r="C5692" t="s">
        <v>7982</v>
      </c>
      <c r="D5692" t="s">
        <v>7811</v>
      </c>
      <c r="E5692" t="s">
        <v>11</v>
      </c>
      <c r="F5692" s="5">
        <v>750.9</v>
      </c>
      <c r="G5692" s="6">
        <v>758.4</v>
      </c>
      <c r="H5692" s="7">
        <f t="shared" si="88"/>
        <v>9.988014382740662E-3</v>
      </c>
    </row>
    <row r="5693" spans="1:8">
      <c r="A5693" t="s">
        <v>7983</v>
      </c>
      <c r="B5693" t="s">
        <v>4428</v>
      </c>
      <c r="C5693" t="s">
        <v>7984</v>
      </c>
      <c r="D5693" t="s">
        <v>7811</v>
      </c>
      <c r="E5693" t="s">
        <v>11</v>
      </c>
      <c r="F5693" s="5">
        <v>786.8</v>
      </c>
      <c r="G5693" s="6">
        <v>794.7</v>
      </c>
      <c r="H5693" s="7">
        <f t="shared" si="88"/>
        <v>1.0040671072699681E-2</v>
      </c>
    </row>
    <row r="5694" spans="1:8">
      <c r="A5694" t="s">
        <v>7985</v>
      </c>
      <c r="B5694" t="s">
        <v>4428</v>
      </c>
      <c r="C5694" t="s">
        <v>7986</v>
      </c>
      <c r="D5694" t="s">
        <v>7811</v>
      </c>
      <c r="E5694" t="s">
        <v>11</v>
      </c>
      <c r="F5694" s="5">
        <v>849.9</v>
      </c>
      <c r="G5694" s="6">
        <v>858.4</v>
      </c>
      <c r="H5694" s="7">
        <f t="shared" si="88"/>
        <v>1.0001176609012896E-2</v>
      </c>
    </row>
    <row r="5695" spans="1:8">
      <c r="A5695" t="s">
        <v>7987</v>
      </c>
      <c r="B5695" t="s">
        <v>4428</v>
      </c>
      <c r="C5695" t="s">
        <v>7988</v>
      </c>
      <c r="D5695" t="s">
        <v>7811</v>
      </c>
      <c r="E5695" t="s">
        <v>11</v>
      </c>
      <c r="F5695" s="5">
        <v>885.8</v>
      </c>
      <c r="G5695" s="6">
        <v>894.7</v>
      </c>
      <c r="H5695" s="7">
        <f t="shared" si="88"/>
        <v>1.004741476631299E-2</v>
      </c>
    </row>
    <row r="5696" spans="1:8">
      <c r="A5696" t="s">
        <v>7989</v>
      </c>
      <c r="B5696" t="s">
        <v>4428</v>
      </c>
      <c r="C5696" t="s">
        <v>7990</v>
      </c>
      <c r="D5696" t="s">
        <v>7811</v>
      </c>
      <c r="E5696" t="s">
        <v>11</v>
      </c>
      <c r="F5696" s="5">
        <v>340.8</v>
      </c>
      <c r="G5696" s="6">
        <v>344.2</v>
      </c>
      <c r="H5696" s="7">
        <f t="shared" si="88"/>
        <v>9.9765258215962493E-3</v>
      </c>
    </row>
    <row r="5697" spans="1:8">
      <c r="A5697" t="s">
        <v>7991</v>
      </c>
      <c r="B5697" t="s">
        <v>4428</v>
      </c>
      <c r="C5697" t="s">
        <v>7992</v>
      </c>
      <c r="D5697" t="s">
        <v>7811</v>
      </c>
      <c r="E5697" t="s">
        <v>11</v>
      </c>
      <c r="F5697" s="5">
        <v>561.79999999999995</v>
      </c>
      <c r="G5697" s="6">
        <v>567.4</v>
      </c>
      <c r="H5697" s="7">
        <f t="shared" si="88"/>
        <v>9.967960128159481E-3</v>
      </c>
    </row>
    <row r="5698" spans="1:8">
      <c r="A5698" t="s">
        <v>7993</v>
      </c>
      <c r="B5698" t="s">
        <v>4428</v>
      </c>
      <c r="C5698" t="s">
        <v>7994</v>
      </c>
      <c r="D5698" t="s">
        <v>7811</v>
      </c>
      <c r="E5698" t="s">
        <v>11</v>
      </c>
      <c r="F5698" s="5">
        <v>387.3</v>
      </c>
      <c r="G5698" s="6">
        <v>391.2</v>
      </c>
      <c r="H5698" s="7">
        <f t="shared" si="88"/>
        <v>1.0069713400464586E-2</v>
      </c>
    </row>
    <row r="5699" spans="1:8">
      <c r="A5699" t="s">
        <v>7995</v>
      </c>
      <c r="B5699" t="s">
        <v>4428</v>
      </c>
      <c r="C5699" t="s">
        <v>7996</v>
      </c>
      <c r="D5699" t="s">
        <v>7811</v>
      </c>
      <c r="E5699" t="s">
        <v>11</v>
      </c>
      <c r="F5699" s="5">
        <v>627.70000000000005</v>
      </c>
      <c r="G5699" s="6">
        <v>634</v>
      </c>
      <c r="H5699" s="7">
        <f t="shared" ref="H5699:H5762" si="89">G5699/F5699-1</f>
        <v>1.0036641707822147E-2</v>
      </c>
    </row>
    <row r="5700" spans="1:8">
      <c r="A5700" t="s">
        <v>7997</v>
      </c>
      <c r="B5700" t="s">
        <v>4428</v>
      </c>
      <c r="C5700" t="s">
        <v>7998</v>
      </c>
      <c r="D5700" t="s">
        <v>7811</v>
      </c>
      <c r="E5700" t="s">
        <v>11</v>
      </c>
      <c r="F5700" s="5">
        <v>453.8</v>
      </c>
      <c r="G5700" s="6">
        <v>458.3</v>
      </c>
      <c r="H5700" s="7">
        <f t="shared" si="89"/>
        <v>9.9162626707800516E-3</v>
      </c>
    </row>
    <row r="5701" spans="1:8">
      <c r="A5701" t="s">
        <v>7999</v>
      </c>
      <c r="B5701" t="s">
        <v>4428</v>
      </c>
      <c r="C5701" t="s">
        <v>8000</v>
      </c>
      <c r="D5701" t="s">
        <v>7811</v>
      </c>
      <c r="E5701" t="s">
        <v>11</v>
      </c>
      <c r="F5701" s="5">
        <v>713.6</v>
      </c>
      <c r="G5701" s="6">
        <v>720.7</v>
      </c>
      <c r="H5701" s="7">
        <f t="shared" si="89"/>
        <v>9.9495515695067205E-3</v>
      </c>
    </row>
    <row r="5702" spans="1:8">
      <c r="A5702" t="s">
        <v>8001</v>
      </c>
      <c r="B5702" t="s">
        <v>4428</v>
      </c>
      <c r="C5702" t="s">
        <v>8002</v>
      </c>
      <c r="D5702" t="s">
        <v>7811</v>
      </c>
      <c r="E5702" t="s">
        <v>11</v>
      </c>
      <c r="F5702" s="5">
        <v>491.8</v>
      </c>
      <c r="G5702" s="6">
        <v>496.7</v>
      </c>
      <c r="H5702" s="7">
        <f t="shared" si="89"/>
        <v>9.9633997559982479E-3</v>
      </c>
    </row>
    <row r="5703" spans="1:8">
      <c r="A5703" t="s">
        <v>8003</v>
      </c>
      <c r="B5703" t="s">
        <v>4428</v>
      </c>
      <c r="C5703" t="s">
        <v>8004</v>
      </c>
      <c r="D5703" t="s">
        <v>7811</v>
      </c>
      <c r="E5703" t="s">
        <v>11</v>
      </c>
      <c r="F5703" s="5">
        <v>770.6</v>
      </c>
      <c r="G5703" s="6">
        <v>778.3</v>
      </c>
      <c r="H5703" s="7">
        <f t="shared" si="89"/>
        <v>9.9922138593302456E-3</v>
      </c>
    </row>
    <row r="5704" spans="1:8">
      <c r="A5704" t="s">
        <v>8005</v>
      </c>
      <c r="B5704" t="s">
        <v>4428</v>
      </c>
      <c r="C5704" t="s">
        <v>8006</v>
      </c>
      <c r="D5704" t="s">
        <v>7811</v>
      </c>
      <c r="E5704" t="s">
        <v>11</v>
      </c>
      <c r="F5704" s="5">
        <v>529.79999999999995</v>
      </c>
      <c r="G5704" s="6">
        <v>535.1</v>
      </c>
      <c r="H5704" s="7">
        <f t="shared" si="89"/>
        <v>1.0003775009437721E-2</v>
      </c>
    </row>
    <row r="5705" spans="1:8">
      <c r="A5705" t="s">
        <v>8007</v>
      </c>
      <c r="B5705" t="s">
        <v>4428</v>
      </c>
      <c r="C5705" t="s">
        <v>8008</v>
      </c>
      <c r="D5705" t="s">
        <v>7811</v>
      </c>
      <c r="E5705" t="s">
        <v>11</v>
      </c>
      <c r="F5705" s="5">
        <v>827.5</v>
      </c>
      <c r="G5705" s="6">
        <v>835.8</v>
      </c>
      <c r="H5705" s="7">
        <f t="shared" si="89"/>
        <v>1.0030211480362539E-2</v>
      </c>
    </row>
    <row r="5706" spans="1:8">
      <c r="A5706" t="s">
        <v>8009</v>
      </c>
      <c r="B5706" t="s">
        <v>4428</v>
      </c>
      <c r="C5706" t="s">
        <v>8010</v>
      </c>
      <c r="D5706" t="s">
        <v>7811</v>
      </c>
      <c r="E5706" t="s">
        <v>11</v>
      </c>
      <c r="F5706" s="5">
        <v>589.9</v>
      </c>
      <c r="G5706" s="6">
        <v>595.79999999999995</v>
      </c>
      <c r="H5706" s="7">
        <f t="shared" si="89"/>
        <v>1.0001695202576766E-2</v>
      </c>
    </row>
    <row r="5707" spans="1:8">
      <c r="A5707" t="s">
        <v>8011</v>
      </c>
      <c r="B5707" t="s">
        <v>4428</v>
      </c>
      <c r="C5707" t="s">
        <v>8012</v>
      </c>
      <c r="D5707" t="s">
        <v>7811</v>
      </c>
      <c r="E5707" t="s">
        <v>11</v>
      </c>
      <c r="F5707" s="5">
        <v>907.4</v>
      </c>
      <c r="G5707" s="6">
        <v>916.5</v>
      </c>
      <c r="H5707" s="7">
        <f t="shared" si="89"/>
        <v>1.0028653295129031E-2</v>
      </c>
    </row>
    <row r="5708" spans="1:8">
      <c r="A5708" t="s">
        <v>8013</v>
      </c>
      <c r="B5708" t="s">
        <v>4428</v>
      </c>
      <c r="C5708" t="s">
        <v>8014</v>
      </c>
      <c r="D5708" t="s">
        <v>7811</v>
      </c>
      <c r="E5708" t="s">
        <v>11</v>
      </c>
      <c r="F5708" s="5">
        <v>627.79999999999995</v>
      </c>
      <c r="G5708" s="6">
        <v>634.1</v>
      </c>
      <c r="H5708" s="7">
        <f t="shared" si="89"/>
        <v>1.0035043007327271E-2</v>
      </c>
    </row>
    <row r="5709" spans="1:8">
      <c r="A5709" t="s">
        <v>8015</v>
      </c>
      <c r="B5709" t="s">
        <v>4428</v>
      </c>
      <c r="C5709" t="s">
        <v>8016</v>
      </c>
      <c r="D5709" t="s">
        <v>7811</v>
      </c>
      <c r="E5709" t="s">
        <v>11</v>
      </c>
      <c r="F5709" s="5">
        <v>964.4</v>
      </c>
      <c r="G5709" s="6">
        <v>974</v>
      </c>
      <c r="H5709" s="7">
        <f t="shared" si="89"/>
        <v>9.9543757776856534E-3</v>
      </c>
    </row>
    <row r="5710" spans="1:8">
      <c r="A5710" t="s">
        <v>8017</v>
      </c>
      <c r="B5710" t="s">
        <v>4428</v>
      </c>
      <c r="C5710" t="s">
        <v>8018</v>
      </c>
      <c r="D5710" t="s">
        <v>7811</v>
      </c>
      <c r="E5710" t="s">
        <v>11</v>
      </c>
      <c r="F5710" s="5">
        <v>665.9</v>
      </c>
      <c r="G5710" s="6">
        <v>672.6</v>
      </c>
      <c r="H5710" s="7">
        <f t="shared" si="89"/>
        <v>1.0061570806427556E-2</v>
      </c>
    </row>
    <row r="5711" spans="1:8">
      <c r="A5711" t="s">
        <v>8019</v>
      </c>
      <c r="B5711" t="s">
        <v>4428</v>
      </c>
      <c r="C5711" t="s">
        <v>8020</v>
      </c>
      <c r="D5711" t="s">
        <v>7811</v>
      </c>
      <c r="E5711" t="s">
        <v>11</v>
      </c>
      <c r="F5711" s="5">
        <v>1060.5</v>
      </c>
      <c r="G5711" s="6">
        <v>1071.0999999999999</v>
      </c>
      <c r="H5711" s="7">
        <f t="shared" si="89"/>
        <v>9.9952852428100147E-3</v>
      </c>
    </row>
    <row r="5712" spans="1:8">
      <c r="A5712" t="s">
        <v>8021</v>
      </c>
      <c r="B5712" t="s">
        <v>4428</v>
      </c>
      <c r="C5712" t="s">
        <v>8022</v>
      </c>
      <c r="D5712" t="s">
        <v>7811</v>
      </c>
      <c r="E5712" t="s">
        <v>11</v>
      </c>
      <c r="F5712" s="5">
        <v>735.2</v>
      </c>
      <c r="G5712" s="6">
        <v>742.6</v>
      </c>
      <c r="H5712" s="7">
        <f t="shared" si="89"/>
        <v>1.0065288356909674E-2</v>
      </c>
    </row>
    <row r="5713" spans="1:8">
      <c r="A5713" t="s">
        <v>8023</v>
      </c>
      <c r="B5713" t="s">
        <v>4428</v>
      </c>
      <c r="C5713" t="s">
        <v>8024</v>
      </c>
      <c r="D5713" t="s">
        <v>7811</v>
      </c>
      <c r="E5713" t="s">
        <v>11</v>
      </c>
      <c r="F5713" s="5">
        <v>1151.7</v>
      </c>
      <c r="G5713" s="6">
        <v>1163.2</v>
      </c>
      <c r="H5713" s="7">
        <f t="shared" si="89"/>
        <v>9.9852392116002164E-3</v>
      </c>
    </row>
    <row r="5714" spans="1:8">
      <c r="A5714" t="s">
        <v>8025</v>
      </c>
      <c r="B5714" t="s">
        <v>4428</v>
      </c>
      <c r="C5714" t="s">
        <v>8026</v>
      </c>
      <c r="D5714" t="s">
        <v>7811</v>
      </c>
      <c r="E5714" t="s">
        <v>11</v>
      </c>
      <c r="F5714" s="5">
        <v>773.2</v>
      </c>
      <c r="G5714" s="6">
        <v>780.9</v>
      </c>
      <c r="H5714" s="7">
        <f t="shared" si="89"/>
        <v>9.9586135540610243E-3</v>
      </c>
    </row>
    <row r="5715" spans="1:8">
      <c r="A5715" t="s">
        <v>8027</v>
      </c>
      <c r="B5715" t="s">
        <v>4428</v>
      </c>
      <c r="C5715" t="s">
        <v>8028</v>
      </c>
      <c r="D5715" t="s">
        <v>7811</v>
      </c>
      <c r="E5715" t="s">
        <v>11</v>
      </c>
      <c r="F5715" s="5">
        <v>1208.7</v>
      </c>
      <c r="G5715" s="6">
        <v>1220.8</v>
      </c>
      <c r="H5715" s="7">
        <f t="shared" si="89"/>
        <v>1.0010755356995027E-2</v>
      </c>
    </row>
    <row r="5716" spans="1:8">
      <c r="A5716" t="s">
        <v>8029</v>
      </c>
      <c r="B5716" t="s">
        <v>4428</v>
      </c>
      <c r="C5716" t="s">
        <v>8030</v>
      </c>
      <c r="D5716" t="s">
        <v>7811</v>
      </c>
      <c r="E5716" t="s">
        <v>11</v>
      </c>
      <c r="F5716" s="5">
        <v>811.2</v>
      </c>
      <c r="G5716" s="6">
        <v>819.3</v>
      </c>
      <c r="H5716" s="7">
        <f t="shared" si="89"/>
        <v>9.9852071005916976E-3</v>
      </c>
    </row>
    <row r="5717" spans="1:8">
      <c r="A5717" t="s">
        <v>8031</v>
      </c>
      <c r="B5717" t="s">
        <v>4428</v>
      </c>
      <c r="C5717" t="s">
        <v>8032</v>
      </c>
      <c r="D5717" t="s">
        <v>7811</v>
      </c>
      <c r="E5717" t="s">
        <v>11</v>
      </c>
      <c r="F5717" s="5">
        <v>1265.7</v>
      </c>
      <c r="G5717" s="6">
        <v>1278.4000000000001</v>
      </c>
      <c r="H5717" s="7">
        <f t="shared" si="89"/>
        <v>1.0033973295409782E-2</v>
      </c>
    </row>
    <row r="5718" spans="1:8">
      <c r="A5718" t="s">
        <v>8033</v>
      </c>
      <c r="B5718" t="s">
        <v>4428</v>
      </c>
      <c r="C5718" t="s">
        <v>8034</v>
      </c>
      <c r="D5718" t="s">
        <v>7811</v>
      </c>
      <c r="E5718" t="s">
        <v>11</v>
      </c>
      <c r="F5718" s="5">
        <v>876.3</v>
      </c>
      <c r="G5718" s="6">
        <v>885.1</v>
      </c>
      <c r="H5718" s="7">
        <f t="shared" si="89"/>
        <v>1.004222298299684E-2</v>
      </c>
    </row>
    <row r="5719" spans="1:8">
      <c r="A5719" t="s">
        <v>8035</v>
      </c>
      <c r="B5719" t="s">
        <v>4428</v>
      </c>
      <c r="C5719" t="s">
        <v>8036</v>
      </c>
      <c r="D5719" t="s">
        <v>7811</v>
      </c>
      <c r="E5719" t="s">
        <v>11</v>
      </c>
      <c r="F5719" s="5">
        <v>1355.4</v>
      </c>
      <c r="G5719" s="6">
        <v>1369</v>
      </c>
      <c r="H5719" s="7">
        <f t="shared" si="89"/>
        <v>1.0033938320790803E-2</v>
      </c>
    </row>
    <row r="5720" spans="1:8">
      <c r="A5720" t="s">
        <v>8037</v>
      </c>
      <c r="B5720" t="s">
        <v>4428</v>
      </c>
      <c r="C5720" t="s">
        <v>8038</v>
      </c>
      <c r="D5720" t="s">
        <v>7811</v>
      </c>
      <c r="E5720" t="s">
        <v>11</v>
      </c>
      <c r="F5720" s="5">
        <v>914.3</v>
      </c>
      <c r="G5720" s="6">
        <v>923.4</v>
      </c>
      <c r="H5720" s="7">
        <f t="shared" si="89"/>
        <v>9.9529694848519146E-3</v>
      </c>
    </row>
    <row r="5721" spans="1:8">
      <c r="A5721" t="s">
        <v>8039</v>
      </c>
      <c r="B5721" t="s">
        <v>4428</v>
      </c>
      <c r="C5721" t="s">
        <v>8040</v>
      </c>
      <c r="D5721" t="s">
        <v>7811</v>
      </c>
      <c r="E5721" t="s">
        <v>11</v>
      </c>
      <c r="F5721" s="5">
        <v>1412.5</v>
      </c>
      <c r="G5721" s="6">
        <v>1426.6</v>
      </c>
      <c r="H5721" s="7">
        <f t="shared" si="89"/>
        <v>9.9823008849557748E-3</v>
      </c>
    </row>
    <row r="5722" spans="1:8">
      <c r="A5722" t="s">
        <v>8041</v>
      </c>
      <c r="B5722" t="s">
        <v>4401</v>
      </c>
      <c r="C5722" t="s">
        <v>8042</v>
      </c>
      <c r="D5722" t="s">
        <v>7811</v>
      </c>
      <c r="E5722" t="s">
        <v>11</v>
      </c>
      <c r="F5722" s="5">
        <v>391.7</v>
      </c>
      <c r="G5722" s="6">
        <v>395.6</v>
      </c>
      <c r="H5722" s="7">
        <f t="shared" si="89"/>
        <v>9.9565994383457035E-3</v>
      </c>
    </row>
    <row r="5723" spans="1:8">
      <c r="A5723" t="s">
        <v>8043</v>
      </c>
      <c r="B5723" t="s">
        <v>4401</v>
      </c>
      <c r="C5723" t="s">
        <v>8044</v>
      </c>
      <c r="D5723" t="s">
        <v>7811</v>
      </c>
      <c r="E5723" t="s">
        <v>11</v>
      </c>
      <c r="F5723" s="5">
        <v>413.6</v>
      </c>
      <c r="G5723" s="6">
        <v>417.7</v>
      </c>
      <c r="H5723" s="7">
        <f t="shared" si="89"/>
        <v>9.9129593810443062E-3</v>
      </c>
    </row>
    <row r="5724" spans="1:8">
      <c r="A5724" t="s">
        <v>8045</v>
      </c>
      <c r="B5724" t="s">
        <v>4401</v>
      </c>
      <c r="C5724" t="s">
        <v>8046</v>
      </c>
      <c r="D5724" t="s">
        <v>7811</v>
      </c>
      <c r="E5724" t="s">
        <v>11</v>
      </c>
      <c r="F5724" s="5">
        <v>447.7</v>
      </c>
      <c r="G5724" s="6">
        <v>452.2</v>
      </c>
      <c r="H5724" s="7">
        <f t="shared" si="89"/>
        <v>1.0051373687737231E-2</v>
      </c>
    </row>
    <row r="5725" spans="1:8">
      <c r="A5725" t="s">
        <v>8047</v>
      </c>
      <c r="B5725" t="s">
        <v>4401</v>
      </c>
      <c r="C5725" t="s">
        <v>8048</v>
      </c>
      <c r="D5725" t="s">
        <v>7811</v>
      </c>
      <c r="E5725" t="s">
        <v>11</v>
      </c>
      <c r="F5725" s="5">
        <v>462</v>
      </c>
      <c r="G5725" s="6">
        <v>466.6</v>
      </c>
      <c r="H5725" s="7">
        <f t="shared" si="89"/>
        <v>9.9567099567099415E-3</v>
      </c>
    </row>
    <row r="5726" spans="1:8">
      <c r="A5726" t="s">
        <v>8049</v>
      </c>
      <c r="B5726" t="s">
        <v>4401</v>
      </c>
      <c r="C5726" t="s">
        <v>8050</v>
      </c>
      <c r="D5726" t="s">
        <v>7811</v>
      </c>
      <c r="E5726" t="s">
        <v>11</v>
      </c>
      <c r="F5726" s="5">
        <v>485.5</v>
      </c>
      <c r="G5726" s="6">
        <v>490.4</v>
      </c>
      <c r="H5726" s="7">
        <f t="shared" si="89"/>
        <v>1.0092687950566281E-2</v>
      </c>
    </row>
    <row r="5727" spans="1:8">
      <c r="A5727" t="s">
        <v>8051</v>
      </c>
      <c r="B5727" t="s">
        <v>4401</v>
      </c>
      <c r="C5727" t="s">
        <v>8052</v>
      </c>
      <c r="D5727" t="s">
        <v>7811</v>
      </c>
      <c r="E5727" t="s">
        <v>11</v>
      </c>
      <c r="F5727" s="5">
        <v>530.1</v>
      </c>
      <c r="G5727" s="6">
        <v>535.4</v>
      </c>
      <c r="H5727" s="7">
        <f t="shared" si="89"/>
        <v>9.9981135634785723E-3</v>
      </c>
    </row>
    <row r="5728" spans="1:8">
      <c r="A5728" t="s">
        <v>8053</v>
      </c>
      <c r="B5728" t="s">
        <v>4401</v>
      </c>
      <c r="C5728" t="s">
        <v>8054</v>
      </c>
      <c r="D5728" t="s">
        <v>7811</v>
      </c>
      <c r="E5728" t="s">
        <v>11</v>
      </c>
      <c r="F5728" s="5">
        <v>544.4</v>
      </c>
      <c r="G5728" s="6">
        <v>549.79999999999995</v>
      </c>
      <c r="H5728" s="7">
        <f t="shared" si="89"/>
        <v>9.919177075679686E-3</v>
      </c>
    </row>
    <row r="5729" spans="1:8">
      <c r="A5729" t="s">
        <v>8055</v>
      </c>
      <c r="B5729" t="s">
        <v>4401</v>
      </c>
      <c r="C5729" t="s">
        <v>8056</v>
      </c>
      <c r="D5729" t="s">
        <v>7811</v>
      </c>
      <c r="E5729" t="s">
        <v>11</v>
      </c>
      <c r="F5729" s="5">
        <v>558.9</v>
      </c>
      <c r="G5729" s="6">
        <v>564.5</v>
      </c>
      <c r="H5729" s="7">
        <f t="shared" si="89"/>
        <v>1.0019681517266177E-2</v>
      </c>
    </row>
    <row r="5730" spans="1:8">
      <c r="A5730" t="s">
        <v>8057</v>
      </c>
      <c r="B5730" t="s">
        <v>4401</v>
      </c>
      <c r="C5730" t="s">
        <v>8058</v>
      </c>
      <c r="D5730" t="s">
        <v>7811</v>
      </c>
      <c r="E5730" t="s">
        <v>11</v>
      </c>
      <c r="F5730" s="5">
        <v>596.6</v>
      </c>
      <c r="G5730" s="6">
        <v>602.6</v>
      </c>
      <c r="H5730" s="7">
        <f t="shared" si="89"/>
        <v>1.0056989607777345E-2</v>
      </c>
    </row>
    <row r="5731" spans="1:8">
      <c r="A5731" t="s">
        <v>8059</v>
      </c>
      <c r="B5731" t="s">
        <v>4401</v>
      </c>
      <c r="C5731" t="s">
        <v>8060</v>
      </c>
      <c r="D5731" t="s">
        <v>7811</v>
      </c>
      <c r="E5731" t="s">
        <v>11</v>
      </c>
      <c r="F5731" s="5">
        <v>611.1</v>
      </c>
      <c r="G5731" s="6">
        <v>617.20000000000005</v>
      </c>
      <c r="H5731" s="7">
        <f t="shared" si="89"/>
        <v>9.9819996727212867E-3</v>
      </c>
    </row>
    <row r="5732" spans="1:8">
      <c r="A5732" t="s">
        <v>8061</v>
      </c>
      <c r="B5732" t="s">
        <v>4401</v>
      </c>
      <c r="C5732" t="s">
        <v>8062</v>
      </c>
      <c r="D5732" t="s">
        <v>7811</v>
      </c>
      <c r="E5732" t="s">
        <v>11</v>
      </c>
      <c r="F5732" s="5">
        <v>625.5</v>
      </c>
      <c r="G5732" s="6">
        <v>631.79999999999995</v>
      </c>
      <c r="H5732" s="7">
        <f t="shared" si="89"/>
        <v>1.0071942446043147E-2</v>
      </c>
    </row>
    <row r="5733" spans="1:8">
      <c r="A5733" t="s">
        <v>8063</v>
      </c>
      <c r="B5733" t="s">
        <v>4401</v>
      </c>
      <c r="C5733" t="s">
        <v>8064</v>
      </c>
      <c r="D5733" t="s">
        <v>7811</v>
      </c>
      <c r="E5733" t="s">
        <v>11</v>
      </c>
      <c r="F5733" s="5">
        <v>673</v>
      </c>
      <c r="G5733" s="6">
        <v>679.7</v>
      </c>
      <c r="H5733" s="7">
        <f t="shared" si="89"/>
        <v>9.9554234769687611E-3</v>
      </c>
    </row>
    <row r="5734" spans="1:8">
      <c r="A5734" t="s">
        <v>8065</v>
      </c>
      <c r="B5734" t="s">
        <v>4401</v>
      </c>
      <c r="C5734" t="s">
        <v>8066</v>
      </c>
      <c r="D5734" t="s">
        <v>7811</v>
      </c>
      <c r="E5734" t="s">
        <v>11</v>
      </c>
      <c r="F5734" s="5">
        <v>687.5</v>
      </c>
      <c r="G5734" s="6">
        <v>694.4</v>
      </c>
      <c r="H5734" s="7">
        <f t="shared" si="89"/>
        <v>1.0036363636363621E-2</v>
      </c>
    </row>
    <row r="5735" spans="1:8">
      <c r="A5735" t="s">
        <v>8067</v>
      </c>
      <c r="B5735" t="s">
        <v>4428</v>
      </c>
      <c r="C5735" t="s">
        <v>8068</v>
      </c>
      <c r="D5735" t="s">
        <v>7811</v>
      </c>
      <c r="E5735" t="s">
        <v>11</v>
      </c>
      <c r="F5735" s="5">
        <v>444.2</v>
      </c>
      <c r="G5735" s="6">
        <v>448.6</v>
      </c>
      <c r="H5735" s="7">
        <f t="shared" si="89"/>
        <v>9.9054479963980313E-3</v>
      </c>
    </row>
    <row r="5736" spans="1:8">
      <c r="A5736" t="s">
        <v>8069</v>
      </c>
      <c r="B5736" t="s">
        <v>4428</v>
      </c>
      <c r="C5736" t="s">
        <v>8070</v>
      </c>
      <c r="D5736" t="s">
        <v>7811</v>
      </c>
      <c r="E5736" t="s">
        <v>11</v>
      </c>
      <c r="F5736" s="5">
        <v>500.7</v>
      </c>
      <c r="G5736" s="6">
        <v>505.7</v>
      </c>
      <c r="H5736" s="7">
        <f t="shared" si="89"/>
        <v>9.9860195725982592E-3</v>
      </c>
    </row>
    <row r="5737" spans="1:8">
      <c r="A5737" t="s">
        <v>8071</v>
      </c>
      <c r="B5737" t="s">
        <v>4428</v>
      </c>
      <c r="C5737" t="s">
        <v>8072</v>
      </c>
      <c r="D5737" t="s">
        <v>7811</v>
      </c>
      <c r="E5737" t="s">
        <v>11</v>
      </c>
      <c r="F5737" s="5">
        <v>538.1</v>
      </c>
      <c r="G5737" s="6">
        <v>543.5</v>
      </c>
      <c r="H5737" s="7">
        <f t="shared" si="89"/>
        <v>1.003530942204045E-2</v>
      </c>
    </row>
    <row r="5738" spans="1:8">
      <c r="A5738" t="s">
        <v>8073</v>
      </c>
      <c r="B5738" t="s">
        <v>4428</v>
      </c>
      <c r="C5738" t="s">
        <v>8074</v>
      </c>
      <c r="D5738" t="s">
        <v>7811</v>
      </c>
      <c r="E5738" t="s">
        <v>11</v>
      </c>
      <c r="F5738" s="5">
        <v>584.29999999999995</v>
      </c>
      <c r="G5738" s="6">
        <v>590.1</v>
      </c>
      <c r="H5738" s="7">
        <f t="shared" si="89"/>
        <v>9.9264076672942458E-3</v>
      </c>
    </row>
    <row r="5739" spans="1:8">
      <c r="A5739" t="s">
        <v>8075</v>
      </c>
      <c r="B5739" t="s">
        <v>4428</v>
      </c>
      <c r="C5739" t="s">
        <v>8076</v>
      </c>
      <c r="D5739" t="s">
        <v>7811</v>
      </c>
      <c r="E5739" t="s">
        <v>11</v>
      </c>
      <c r="F5739" s="5">
        <v>651.20000000000005</v>
      </c>
      <c r="G5739" s="6">
        <v>657.7</v>
      </c>
      <c r="H5739" s="7">
        <f t="shared" si="89"/>
        <v>9.9815724815723872E-3</v>
      </c>
    </row>
    <row r="5740" spans="1:8">
      <c r="A5740" t="s">
        <v>8077</v>
      </c>
      <c r="B5740" t="s">
        <v>4428</v>
      </c>
      <c r="C5740" t="s">
        <v>8078</v>
      </c>
      <c r="D5740" t="s">
        <v>7811</v>
      </c>
      <c r="E5740" t="s">
        <v>11</v>
      </c>
      <c r="F5740" s="5">
        <v>688.5</v>
      </c>
      <c r="G5740" s="6">
        <v>695.4</v>
      </c>
      <c r="H5740" s="7">
        <f t="shared" si="89"/>
        <v>1.0021786492374618E-2</v>
      </c>
    </row>
    <row r="5741" spans="1:8">
      <c r="A5741" t="s">
        <v>8079</v>
      </c>
      <c r="B5741" t="s">
        <v>4428</v>
      </c>
      <c r="C5741" t="s">
        <v>8080</v>
      </c>
      <c r="D5741" t="s">
        <v>7811</v>
      </c>
      <c r="E5741" t="s">
        <v>11</v>
      </c>
      <c r="F5741" s="5">
        <v>725.9</v>
      </c>
      <c r="G5741" s="6">
        <v>733.2</v>
      </c>
      <c r="H5741" s="7">
        <f t="shared" si="89"/>
        <v>1.005648160903716E-2</v>
      </c>
    </row>
    <row r="5742" spans="1:8">
      <c r="A5742" t="s">
        <v>8081</v>
      </c>
      <c r="B5742" t="s">
        <v>4428</v>
      </c>
      <c r="C5742" t="s">
        <v>8082</v>
      </c>
      <c r="D5742" t="s">
        <v>7811</v>
      </c>
      <c r="E5742" t="s">
        <v>11</v>
      </c>
      <c r="F5742" s="5">
        <v>786.1</v>
      </c>
      <c r="G5742" s="6">
        <v>794</v>
      </c>
      <c r="H5742" s="7">
        <f t="shared" si="89"/>
        <v>1.0049612008650177E-2</v>
      </c>
    </row>
    <row r="5743" spans="1:8">
      <c r="A5743" t="s">
        <v>8083</v>
      </c>
      <c r="B5743" t="s">
        <v>4428</v>
      </c>
      <c r="C5743" t="s">
        <v>8084</v>
      </c>
      <c r="D5743" t="s">
        <v>7811</v>
      </c>
      <c r="E5743" t="s">
        <v>11</v>
      </c>
      <c r="F5743" s="5">
        <v>823.5</v>
      </c>
      <c r="G5743" s="6">
        <v>831.7</v>
      </c>
      <c r="H5743" s="7">
        <f t="shared" si="89"/>
        <v>9.9574984820887114E-3</v>
      </c>
    </row>
    <row r="5744" spans="1:8">
      <c r="A5744" t="s">
        <v>8085</v>
      </c>
      <c r="B5744" t="s">
        <v>4428</v>
      </c>
      <c r="C5744" t="s">
        <v>8086</v>
      </c>
      <c r="D5744" t="s">
        <v>7811</v>
      </c>
      <c r="E5744" t="s">
        <v>11</v>
      </c>
      <c r="F5744" s="5">
        <v>860.8</v>
      </c>
      <c r="G5744" s="6">
        <v>869.4</v>
      </c>
      <c r="H5744" s="7">
        <f t="shared" si="89"/>
        <v>9.9907063197026691E-3</v>
      </c>
    </row>
    <row r="5745" spans="1:8">
      <c r="A5745" t="s">
        <v>8087</v>
      </c>
      <c r="B5745" t="s">
        <v>4428</v>
      </c>
      <c r="C5745" t="s">
        <v>8088</v>
      </c>
      <c r="D5745" t="s">
        <v>7811</v>
      </c>
      <c r="E5745" t="s">
        <v>11</v>
      </c>
      <c r="F5745" s="5">
        <v>930.6</v>
      </c>
      <c r="G5745" s="6">
        <v>939.9</v>
      </c>
      <c r="H5745" s="7">
        <f t="shared" si="89"/>
        <v>9.9935525467440556E-3</v>
      </c>
    </row>
    <row r="5746" spans="1:8">
      <c r="A5746" t="s">
        <v>8089</v>
      </c>
      <c r="B5746" t="s">
        <v>4428</v>
      </c>
      <c r="C5746" t="s">
        <v>8090</v>
      </c>
      <c r="D5746" t="s">
        <v>7811</v>
      </c>
      <c r="E5746" t="s">
        <v>11</v>
      </c>
      <c r="F5746" s="5">
        <v>968</v>
      </c>
      <c r="G5746" s="6">
        <v>977.7</v>
      </c>
      <c r="H5746" s="7">
        <f t="shared" si="89"/>
        <v>1.0020661157024824E-2</v>
      </c>
    </row>
    <row r="5747" spans="1:8">
      <c r="A5747" t="s">
        <v>8091</v>
      </c>
      <c r="B5747" t="s">
        <v>4428</v>
      </c>
      <c r="C5747" t="s">
        <v>8092</v>
      </c>
      <c r="D5747" t="s">
        <v>7811</v>
      </c>
      <c r="E5747" t="s">
        <v>11</v>
      </c>
      <c r="F5747" s="5">
        <v>1005.3</v>
      </c>
      <c r="G5747" s="6">
        <v>1015.4</v>
      </c>
      <c r="H5747" s="7">
        <f t="shared" si="89"/>
        <v>1.0046752213269672E-2</v>
      </c>
    </row>
    <row r="5748" spans="1:8">
      <c r="A5748" t="s">
        <v>8093</v>
      </c>
      <c r="B5748" t="s">
        <v>4428</v>
      </c>
      <c r="C5748" t="s">
        <v>8094</v>
      </c>
      <c r="D5748" t="s">
        <v>7811</v>
      </c>
      <c r="E5748" t="s">
        <v>11</v>
      </c>
      <c r="F5748" s="5">
        <v>451</v>
      </c>
      <c r="G5748" s="6">
        <v>455.5</v>
      </c>
      <c r="H5748" s="7">
        <f t="shared" si="89"/>
        <v>9.9778270509978118E-3</v>
      </c>
    </row>
    <row r="5749" spans="1:8">
      <c r="A5749" t="s">
        <v>8095</v>
      </c>
      <c r="B5749" t="s">
        <v>4428</v>
      </c>
      <c r="C5749" t="s">
        <v>8096</v>
      </c>
      <c r="D5749" t="s">
        <v>7811</v>
      </c>
      <c r="E5749" t="s">
        <v>11</v>
      </c>
      <c r="F5749" s="5">
        <v>686.6</v>
      </c>
      <c r="G5749" s="6">
        <v>693.5</v>
      </c>
      <c r="H5749" s="7">
        <f t="shared" si="89"/>
        <v>1.0049519370812776E-2</v>
      </c>
    </row>
    <row r="5750" spans="1:8">
      <c r="A5750" t="s">
        <v>8097</v>
      </c>
      <c r="B5750" t="s">
        <v>4428</v>
      </c>
      <c r="C5750" t="s">
        <v>8098</v>
      </c>
      <c r="D5750" t="s">
        <v>7811</v>
      </c>
      <c r="E5750" t="s">
        <v>11</v>
      </c>
      <c r="F5750" s="5">
        <v>509.6</v>
      </c>
      <c r="G5750" s="6">
        <v>514.70000000000005</v>
      </c>
      <c r="H5750" s="7">
        <f t="shared" si="89"/>
        <v>1.0007849293563575E-2</v>
      </c>
    </row>
    <row r="5751" spans="1:8">
      <c r="A5751" t="s">
        <v>8099</v>
      </c>
      <c r="B5751" t="s">
        <v>4428</v>
      </c>
      <c r="C5751" t="s">
        <v>8100</v>
      </c>
      <c r="D5751" t="s">
        <v>7811</v>
      </c>
      <c r="E5751" t="s">
        <v>11</v>
      </c>
      <c r="F5751" s="5">
        <v>745.8</v>
      </c>
      <c r="G5751" s="6">
        <v>753.3</v>
      </c>
      <c r="H5751" s="7">
        <f t="shared" si="89"/>
        <v>1.0056315366049784E-2</v>
      </c>
    </row>
    <row r="5752" spans="1:8">
      <c r="A5752" t="s">
        <v>8101</v>
      </c>
      <c r="B5752" t="s">
        <v>4428</v>
      </c>
      <c r="C5752" t="s">
        <v>8102</v>
      </c>
      <c r="D5752" t="s">
        <v>7811</v>
      </c>
      <c r="E5752" t="s">
        <v>11</v>
      </c>
      <c r="F5752" s="5">
        <v>549</v>
      </c>
      <c r="G5752" s="6">
        <v>554.5</v>
      </c>
      <c r="H5752" s="7">
        <f t="shared" si="89"/>
        <v>1.0018214936247771E-2</v>
      </c>
    </row>
    <row r="5753" spans="1:8">
      <c r="A5753" t="s">
        <v>8103</v>
      </c>
      <c r="B5753" t="s">
        <v>4428</v>
      </c>
      <c r="C5753" t="s">
        <v>8104</v>
      </c>
      <c r="D5753" t="s">
        <v>7811</v>
      </c>
      <c r="E5753" t="s">
        <v>11</v>
      </c>
      <c r="F5753" s="5">
        <v>834.9</v>
      </c>
      <c r="G5753" s="6">
        <v>843.2</v>
      </c>
      <c r="H5753" s="7">
        <f t="shared" si="89"/>
        <v>9.9413103365673106E-3</v>
      </c>
    </row>
    <row r="5754" spans="1:8">
      <c r="A5754" t="s">
        <v>8105</v>
      </c>
      <c r="B5754" t="s">
        <v>4428</v>
      </c>
      <c r="C5754" t="s">
        <v>8106</v>
      </c>
      <c r="D5754" t="s">
        <v>7811</v>
      </c>
      <c r="E5754" t="s">
        <v>11</v>
      </c>
      <c r="F5754" s="5">
        <v>597.29999999999995</v>
      </c>
      <c r="G5754" s="6">
        <v>603.29999999999995</v>
      </c>
      <c r="H5754" s="7">
        <f t="shared" si="89"/>
        <v>1.0045203415369075E-2</v>
      </c>
    </row>
    <row r="5755" spans="1:8">
      <c r="A5755" t="s">
        <v>8107</v>
      </c>
      <c r="B5755" t="s">
        <v>4428</v>
      </c>
      <c r="C5755" t="s">
        <v>8108</v>
      </c>
      <c r="D5755" t="s">
        <v>7811</v>
      </c>
      <c r="E5755" t="s">
        <v>11</v>
      </c>
      <c r="F5755" s="5">
        <v>894.1</v>
      </c>
      <c r="G5755" s="6">
        <v>903</v>
      </c>
      <c r="H5755" s="7">
        <f t="shared" si="89"/>
        <v>9.9541438317860553E-3</v>
      </c>
    </row>
    <row r="5756" spans="1:8">
      <c r="A5756" t="s">
        <v>8109</v>
      </c>
      <c r="B5756" t="s">
        <v>4428</v>
      </c>
      <c r="C5756" t="s">
        <v>8110</v>
      </c>
      <c r="D5756" t="s">
        <v>7811</v>
      </c>
      <c r="E5756" t="s">
        <v>11</v>
      </c>
      <c r="F5756" s="5">
        <v>666.4</v>
      </c>
      <c r="G5756" s="6">
        <v>673.1</v>
      </c>
      <c r="H5756" s="7">
        <f t="shared" si="89"/>
        <v>1.0054021608643549E-2</v>
      </c>
    </row>
    <row r="5757" spans="1:8">
      <c r="A5757" t="s">
        <v>8111</v>
      </c>
      <c r="B5757" t="s">
        <v>4428</v>
      </c>
      <c r="C5757" t="s">
        <v>8112</v>
      </c>
      <c r="D5757" t="s">
        <v>7811</v>
      </c>
      <c r="E5757" t="s">
        <v>11</v>
      </c>
      <c r="F5757" s="5">
        <v>953.2</v>
      </c>
      <c r="G5757" s="6">
        <v>962.7</v>
      </c>
      <c r="H5757" s="7">
        <f t="shared" si="89"/>
        <v>9.9664288711707183E-3</v>
      </c>
    </row>
    <row r="5758" spans="1:8">
      <c r="A5758" t="s">
        <v>8113</v>
      </c>
      <c r="B5758" t="s">
        <v>4428</v>
      </c>
      <c r="C5758" t="s">
        <v>8114</v>
      </c>
      <c r="D5758" t="s">
        <v>7811</v>
      </c>
      <c r="E5758" t="s">
        <v>11</v>
      </c>
      <c r="F5758" s="5">
        <v>705.8</v>
      </c>
      <c r="G5758" s="6">
        <v>712.9</v>
      </c>
      <c r="H5758" s="7">
        <f t="shared" si="89"/>
        <v>1.0059506942476704E-2</v>
      </c>
    </row>
    <row r="5759" spans="1:8">
      <c r="A5759" t="s">
        <v>8115</v>
      </c>
      <c r="B5759" t="s">
        <v>4428</v>
      </c>
      <c r="C5759" t="s">
        <v>8116</v>
      </c>
      <c r="D5759" t="s">
        <v>7811</v>
      </c>
      <c r="E5759" t="s">
        <v>11</v>
      </c>
      <c r="F5759" s="5">
        <v>1036</v>
      </c>
      <c r="G5759" s="6">
        <v>1046.4000000000001</v>
      </c>
      <c r="H5759" s="7">
        <f t="shared" si="89"/>
        <v>1.0038610038610063E-2</v>
      </c>
    </row>
    <row r="5760" spans="1:8">
      <c r="A5760" t="s">
        <v>8117</v>
      </c>
      <c r="B5760" t="s">
        <v>4428</v>
      </c>
      <c r="C5760" t="s">
        <v>8118</v>
      </c>
      <c r="D5760" t="s">
        <v>7811</v>
      </c>
      <c r="E5760" t="s">
        <v>11</v>
      </c>
      <c r="F5760" s="5">
        <v>745.3</v>
      </c>
      <c r="G5760" s="6">
        <v>752.8</v>
      </c>
      <c r="H5760" s="7">
        <f t="shared" si="89"/>
        <v>1.0063061854286959E-2</v>
      </c>
    </row>
    <row r="5761" spans="1:8">
      <c r="A5761" t="s">
        <v>8119</v>
      </c>
      <c r="B5761" t="s">
        <v>4428</v>
      </c>
      <c r="C5761" t="s">
        <v>8120</v>
      </c>
      <c r="D5761" t="s">
        <v>7811</v>
      </c>
      <c r="E5761" t="s">
        <v>11</v>
      </c>
      <c r="F5761" s="5">
        <v>1095.2</v>
      </c>
      <c r="G5761" s="6">
        <v>1106.2</v>
      </c>
      <c r="H5761" s="7">
        <f t="shared" si="89"/>
        <v>1.0043827611395217E-2</v>
      </c>
    </row>
    <row r="5762" spans="1:8">
      <c r="A5762" t="s">
        <v>8121</v>
      </c>
      <c r="B5762" t="s">
        <v>4428</v>
      </c>
      <c r="C5762" t="s">
        <v>8122</v>
      </c>
      <c r="D5762" t="s">
        <v>7811</v>
      </c>
      <c r="E5762" t="s">
        <v>11</v>
      </c>
      <c r="F5762" s="5">
        <v>807.5</v>
      </c>
      <c r="G5762" s="6">
        <v>815.6</v>
      </c>
      <c r="H5762" s="7">
        <f t="shared" si="89"/>
        <v>1.0030959752322044E-2</v>
      </c>
    </row>
    <row r="5763" spans="1:8">
      <c r="A5763" t="s">
        <v>8123</v>
      </c>
      <c r="B5763" t="s">
        <v>4428</v>
      </c>
      <c r="C5763" t="s">
        <v>8124</v>
      </c>
      <c r="D5763" t="s">
        <v>7811</v>
      </c>
      <c r="E5763" t="s">
        <v>11</v>
      </c>
      <c r="F5763" s="5">
        <v>1194.9000000000001</v>
      </c>
      <c r="G5763" s="6">
        <v>1206.8</v>
      </c>
      <c r="H5763" s="7">
        <f t="shared" ref="H5763:H5826" si="90">G5763/F5763-1</f>
        <v>9.9589923842997585E-3</v>
      </c>
    </row>
    <row r="5764" spans="1:8">
      <c r="A5764" t="s">
        <v>8125</v>
      </c>
      <c r="B5764" t="s">
        <v>4428</v>
      </c>
      <c r="C5764" t="s">
        <v>8126</v>
      </c>
      <c r="D5764" t="s">
        <v>7811</v>
      </c>
      <c r="E5764" t="s">
        <v>11</v>
      </c>
      <c r="F5764" s="5">
        <v>847</v>
      </c>
      <c r="G5764" s="6">
        <v>855.5</v>
      </c>
      <c r="H5764" s="7">
        <f t="shared" si="90"/>
        <v>1.0035419126328327E-2</v>
      </c>
    </row>
    <row r="5765" spans="1:8">
      <c r="A5765" t="s">
        <v>8127</v>
      </c>
      <c r="B5765" t="s">
        <v>4428</v>
      </c>
      <c r="C5765" t="s">
        <v>8128</v>
      </c>
      <c r="D5765" t="s">
        <v>7811</v>
      </c>
      <c r="E5765" t="s">
        <v>11</v>
      </c>
      <c r="F5765" s="5">
        <v>1289.5</v>
      </c>
      <c r="G5765" s="6">
        <v>1302.4000000000001</v>
      </c>
      <c r="H5765" s="7">
        <f t="shared" si="90"/>
        <v>1.0003877471888467E-2</v>
      </c>
    </row>
    <row r="5766" spans="1:8">
      <c r="A5766" t="s">
        <v>8129</v>
      </c>
      <c r="B5766" t="s">
        <v>4428</v>
      </c>
      <c r="C5766" t="s">
        <v>8130</v>
      </c>
      <c r="D5766" t="s">
        <v>7811</v>
      </c>
      <c r="E5766" t="s">
        <v>11</v>
      </c>
      <c r="F5766" s="5">
        <v>886.4</v>
      </c>
      <c r="G5766" s="6">
        <v>895.3</v>
      </c>
      <c r="H5766" s="7">
        <f t="shared" si="90"/>
        <v>1.0040613718411473E-2</v>
      </c>
    </row>
    <row r="5767" spans="1:8">
      <c r="A5767" t="s">
        <v>8131</v>
      </c>
      <c r="B5767" t="s">
        <v>4428</v>
      </c>
      <c r="C5767" t="s">
        <v>8132</v>
      </c>
      <c r="D5767" t="s">
        <v>7811</v>
      </c>
      <c r="E5767" t="s">
        <v>11</v>
      </c>
      <c r="F5767" s="5">
        <v>1348.7</v>
      </c>
      <c r="G5767" s="6">
        <v>1362.2</v>
      </c>
      <c r="H5767" s="7">
        <f t="shared" si="90"/>
        <v>1.0009638911544494E-2</v>
      </c>
    </row>
    <row r="5768" spans="1:8">
      <c r="A5768" t="s">
        <v>8133</v>
      </c>
      <c r="B5768" t="s">
        <v>4428</v>
      </c>
      <c r="C5768" t="s">
        <v>8134</v>
      </c>
      <c r="D5768" t="s">
        <v>7811</v>
      </c>
      <c r="E5768" t="s">
        <v>11</v>
      </c>
      <c r="F5768" s="5">
        <v>958.3</v>
      </c>
      <c r="G5768" s="6">
        <v>967.9</v>
      </c>
      <c r="H5768" s="7">
        <f t="shared" si="90"/>
        <v>1.0017739747469445E-2</v>
      </c>
    </row>
    <row r="5769" spans="1:8">
      <c r="A5769" t="s">
        <v>8135</v>
      </c>
      <c r="B5769" t="s">
        <v>4428</v>
      </c>
      <c r="C5769" t="s">
        <v>8136</v>
      </c>
      <c r="D5769" t="s">
        <v>7811</v>
      </c>
      <c r="E5769" t="s">
        <v>11</v>
      </c>
      <c r="F5769" s="5">
        <v>1407.9</v>
      </c>
      <c r="G5769" s="6">
        <v>1422</v>
      </c>
      <c r="H5769" s="7">
        <f t="shared" si="90"/>
        <v>1.0014915832090354E-2</v>
      </c>
    </row>
    <row r="5770" spans="1:8">
      <c r="A5770" t="s">
        <v>8137</v>
      </c>
      <c r="B5770" t="s">
        <v>4428</v>
      </c>
      <c r="C5770" t="s">
        <v>8138</v>
      </c>
      <c r="D5770" t="s">
        <v>7811</v>
      </c>
      <c r="E5770" t="s">
        <v>11</v>
      </c>
      <c r="F5770" s="5">
        <v>997.8</v>
      </c>
      <c r="G5770" s="6">
        <v>1007.8</v>
      </c>
      <c r="H5770" s="7">
        <f t="shared" si="90"/>
        <v>1.0022048506714842E-2</v>
      </c>
    </row>
    <row r="5771" spans="1:8">
      <c r="A5771" t="s">
        <v>8139</v>
      </c>
      <c r="B5771" t="s">
        <v>4428</v>
      </c>
      <c r="C5771" t="s">
        <v>8140</v>
      </c>
      <c r="D5771" t="s">
        <v>7811</v>
      </c>
      <c r="E5771" t="s">
        <v>11</v>
      </c>
      <c r="F5771" s="5">
        <v>1501</v>
      </c>
      <c r="G5771" s="6">
        <v>1516</v>
      </c>
      <c r="H5771" s="7">
        <f t="shared" si="90"/>
        <v>9.9933377748167018E-3</v>
      </c>
    </row>
    <row r="5772" spans="1:8">
      <c r="A5772" t="s">
        <v>8141</v>
      </c>
      <c r="B5772" t="s">
        <v>4428</v>
      </c>
      <c r="C5772" t="s">
        <v>8142</v>
      </c>
      <c r="D5772" t="s">
        <v>7811</v>
      </c>
      <c r="E5772" t="s">
        <v>11</v>
      </c>
      <c r="F5772" s="5">
        <v>1037.2</v>
      </c>
      <c r="G5772" s="6">
        <v>1047.5999999999999</v>
      </c>
      <c r="H5772" s="7">
        <f t="shared" si="90"/>
        <v>1.0026995757809409E-2</v>
      </c>
    </row>
    <row r="5773" spans="1:8">
      <c r="A5773" t="s">
        <v>8143</v>
      </c>
      <c r="B5773" t="s">
        <v>4428</v>
      </c>
      <c r="C5773" t="s">
        <v>8144</v>
      </c>
      <c r="D5773" t="s">
        <v>7811</v>
      </c>
      <c r="E5773" t="s">
        <v>11</v>
      </c>
      <c r="F5773" s="5">
        <v>1560.1</v>
      </c>
      <c r="G5773" s="6">
        <v>1575.7</v>
      </c>
      <c r="H5773" s="7">
        <f t="shared" si="90"/>
        <v>9.9993590154479062E-3</v>
      </c>
    </row>
    <row r="5774" spans="1:8">
      <c r="A5774" t="s">
        <v>8145</v>
      </c>
      <c r="B5774" t="s">
        <v>4401</v>
      </c>
      <c r="C5774" t="s">
        <v>8146</v>
      </c>
      <c r="D5774" t="s">
        <v>7811</v>
      </c>
      <c r="E5774" t="s">
        <v>11</v>
      </c>
      <c r="F5774" s="5">
        <v>493.1</v>
      </c>
      <c r="G5774" s="6">
        <v>498</v>
      </c>
      <c r="H5774" s="7">
        <f t="shared" si="90"/>
        <v>9.9371324274994954E-3</v>
      </c>
    </row>
    <row r="5775" spans="1:8">
      <c r="A5775" t="s">
        <v>8147</v>
      </c>
      <c r="B5775" t="s">
        <v>4401</v>
      </c>
      <c r="C5775" t="s">
        <v>8148</v>
      </c>
      <c r="D5775" t="s">
        <v>7811</v>
      </c>
      <c r="E5775" t="s">
        <v>11</v>
      </c>
      <c r="F5775" s="5">
        <v>517.79999999999995</v>
      </c>
      <c r="G5775" s="6">
        <v>523</v>
      </c>
      <c r="H5775" s="7">
        <f t="shared" si="90"/>
        <v>1.0042487446890735E-2</v>
      </c>
    </row>
    <row r="5776" spans="1:8">
      <c r="A5776" t="s">
        <v>8149</v>
      </c>
      <c r="B5776" t="s">
        <v>4401</v>
      </c>
      <c r="C5776" t="s">
        <v>8150</v>
      </c>
      <c r="D5776" t="s">
        <v>7811</v>
      </c>
      <c r="E5776" t="s">
        <v>11</v>
      </c>
      <c r="F5776" s="5">
        <v>552.20000000000005</v>
      </c>
      <c r="G5776" s="6">
        <v>557.70000000000005</v>
      </c>
      <c r="H5776" s="7">
        <f t="shared" si="90"/>
        <v>9.960159362549792E-3</v>
      </c>
    </row>
    <row r="5777" spans="1:8">
      <c r="A5777" t="s">
        <v>8151</v>
      </c>
      <c r="B5777" t="s">
        <v>4401</v>
      </c>
      <c r="C5777" t="s">
        <v>8152</v>
      </c>
      <c r="D5777" t="s">
        <v>7811</v>
      </c>
      <c r="E5777" t="s">
        <v>11</v>
      </c>
      <c r="F5777" s="5">
        <v>566.6</v>
      </c>
      <c r="G5777" s="6">
        <v>572.29999999999995</v>
      </c>
      <c r="H5777" s="7">
        <f t="shared" si="90"/>
        <v>1.006000705965393E-2</v>
      </c>
    </row>
    <row r="5778" spans="1:8">
      <c r="A5778" t="s">
        <v>8153</v>
      </c>
      <c r="B5778" t="s">
        <v>4401</v>
      </c>
      <c r="C5778" t="s">
        <v>8154</v>
      </c>
      <c r="D5778" t="s">
        <v>7811</v>
      </c>
      <c r="E5778" t="s">
        <v>11</v>
      </c>
      <c r="F5778" s="5">
        <v>590.4</v>
      </c>
      <c r="G5778" s="6">
        <v>596.29999999999995</v>
      </c>
      <c r="H5778" s="7">
        <f t="shared" si="90"/>
        <v>9.9932249322491895E-3</v>
      </c>
    </row>
    <row r="5779" spans="1:8">
      <c r="A5779" t="s">
        <v>8155</v>
      </c>
      <c r="B5779" t="s">
        <v>4401</v>
      </c>
      <c r="C5779" t="s">
        <v>8156</v>
      </c>
      <c r="D5779" t="s">
        <v>7811</v>
      </c>
      <c r="E5779" t="s">
        <v>11</v>
      </c>
      <c r="F5779" s="5">
        <v>635.29999999999995</v>
      </c>
      <c r="G5779" s="6">
        <v>641.70000000000005</v>
      </c>
      <c r="H5779" s="7">
        <f t="shared" si="90"/>
        <v>1.0073980796474258E-2</v>
      </c>
    </row>
    <row r="5780" spans="1:8">
      <c r="A5780" t="s">
        <v>8157</v>
      </c>
      <c r="B5780" t="s">
        <v>4401</v>
      </c>
      <c r="C5780" t="s">
        <v>8158</v>
      </c>
      <c r="D5780" t="s">
        <v>7811</v>
      </c>
      <c r="E5780" t="s">
        <v>11</v>
      </c>
      <c r="F5780" s="5">
        <v>649.70000000000005</v>
      </c>
      <c r="G5780" s="6">
        <v>656.2</v>
      </c>
      <c r="H5780" s="7">
        <f t="shared" si="90"/>
        <v>1.0004617515776415E-2</v>
      </c>
    </row>
    <row r="5781" spans="1:8">
      <c r="A5781" t="s">
        <v>8159</v>
      </c>
      <c r="B5781" t="s">
        <v>4401</v>
      </c>
      <c r="C5781" t="s">
        <v>8160</v>
      </c>
      <c r="D5781" t="s">
        <v>7811</v>
      </c>
      <c r="E5781" t="s">
        <v>11</v>
      </c>
      <c r="F5781" s="5">
        <v>664.2</v>
      </c>
      <c r="G5781" s="6">
        <v>670.8</v>
      </c>
      <c r="H5781" s="7">
        <f t="shared" si="90"/>
        <v>9.9367660343268049E-3</v>
      </c>
    </row>
    <row r="5782" spans="1:8">
      <c r="A5782" t="s">
        <v>8161</v>
      </c>
      <c r="B5782" t="s">
        <v>4401</v>
      </c>
      <c r="C5782" t="s">
        <v>8162</v>
      </c>
      <c r="D5782" t="s">
        <v>7811</v>
      </c>
      <c r="E5782" t="s">
        <v>11</v>
      </c>
      <c r="F5782" s="5">
        <v>702.7</v>
      </c>
      <c r="G5782" s="6">
        <v>709.7</v>
      </c>
      <c r="H5782" s="7">
        <f t="shared" si="90"/>
        <v>9.9615767752951889E-3</v>
      </c>
    </row>
    <row r="5783" spans="1:8">
      <c r="A5783" t="s">
        <v>8163</v>
      </c>
      <c r="B5783" t="s">
        <v>4401</v>
      </c>
      <c r="C5783" t="s">
        <v>8164</v>
      </c>
      <c r="D5783" t="s">
        <v>7811</v>
      </c>
      <c r="E5783" t="s">
        <v>11</v>
      </c>
      <c r="F5783" s="5">
        <v>717.1</v>
      </c>
      <c r="G5783" s="6">
        <v>724.3</v>
      </c>
      <c r="H5783" s="7">
        <f t="shared" si="90"/>
        <v>1.0040440663784622E-2</v>
      </c>
    </row>
    <row r="5784" spans="1:8">
      <c r="A5784" t="s">
        <v>8165</v>
      </c>
      <c r="B5784" t="s">
        <v>4401</v>
      </c>
      <c r="C5784" t="s">
        <v>8166</v>
      </c>
      <c r="D5784" t="s">
        <v>7811</v>
      </c>
      <c r="E5784" t="s">
        <v>11</v>
      </c>
      <c r="F5784" s="5">
        <v>731.5</v>
      </c>
      <c r="G5784" s="6">
        <v>738.8</v>
      </c>
      <c r="H5784" s="7">
        <f t="shared" si="90"/>
        <v>9.9794941900204215E-3</v>
      </c>
    </row>
    <row r="5785" spans="1:8">
      <c r="A5785" t="s">
        <v>8167</v>
      </c>
      <c r="B5785" t="s">
        <v>4401</v>
      </c>
      <c r="C5785" t="s">
        <v>8168</v>
      </c>
      <c r="D5785" t="s">
        <v>7811</v>
      </c>
      <c r="E5785" t="s">
        <v>11</v>
      </c>
      <c r="F5785" s="5">
        <v>782.1</v>
      </c>
      <c r="G5785" s="6">
        <v>789.9</v>
      </c>
      <c r="H5785" s="7">
        <f t="shared" si="90"/>
        <v>9.9731492136554412E-3</v>
      </c>
    </row>
    <row r="5786" spans="1:8">
      <c r="A5786" t="s">
        <v>8169</v>
      </c>
      <c r="B5786" t="s">
        <v>4401</v>
      </c>
      <c r="C5786" t="s">
        <v>8170</v>
      </c>
      <c r="D5786" t="s">
        <v>7811</v>
      </c>
      <c r="E5786" t="s">
        <v>11</v>
      </c>
      <c r="F5786" s="5">
        <v>796.5</v>
      </c>
      <c r="G5786" s="6">
        <v>804.5</v>
      </c>
      <c r="H5786" s="7">
        <f t="shared" si="90"/>
        <v>1.0043942247332183E-2</v>
      </c>
    </row>
    <row r="5787" spans="1:8">
      <c r="A5787" t="s">
        <v>8171</v>
      </c>
      <c r="B5787" t="s">
        <v>4428</v>
      </c>
      <c r="C5787" t="s">
        <v>8172</v>
      </c>
      <c r="D5787" t="s">
        <v>7811</v>
      </c>
      <c r="E5787" t="s">
        <v>11</v>
      </c>
      <c r="F5787" s="5">
        <v>528</v>
      </c>
      <c r="G5787" s="6">
        <v>533.29999999999995</v>
      </c>
      <c r="H5787" s="7">
        <f t="shared" si="90"/>
        <v>1.0037878787878762E-2</v>
      </c>
    </row>
    <row r="5788" spans="1:8">
      <c r="A5788" t="s">
        <v>8173</v>
      </c>
      <c r="B5788" t="s">
        <v>4428</v>
      </c>
      <c r="C5788" t="s">
        <v>8174</v>
      </c>
      <c r="D5788" t="s">
        <v>7811</v>
      </c>
      <c r="E5788" t="s">
        <v>11</v>
      </c>
      <c r="F5788" s="5">
        <v>584.9</v>
      </c>
      <c r="G5788" s="6">
        <v>590.70000000000005</v>
      </c>
      <c r="H5788" s="7">
        <f t="shared" si="90"/>
        <v>9.9162249957258641E-3</v>
      </c>
    </row>
    <row r="5789" spans="1:8">
      <c r="A5789" t="s">
        <v>8175</v>
      </c>
      <c r="B5789" t="s">
        <v>4428</v>
      </c>
      <c r="C5789" t="s">
        <v>8176</v>
      </c>
      <c r="D5789" t="s">
        <v>7811</v>
      </c>
      <c r="E5789" t="s">
        <v>11</v>
      </c>
      <c r="F5789" s="5">
        <v>622.29999999999995</v>
      </c>
      <c r="G5789" s="6">
        <v>628.5</v>
      </c>
      <c r="H5789" s="7">
        <f t="shared" si="90"/>
        <v>9.963040334244111E-3</v>
      </c>
    </row>
    <row r="5790" spans="1:8">
      <c r="A5790" t="s">
        <v>8177</v>
      </c>
      <c r="B5790" t="s">
        <v>4428</v>
      </c>
      <c r="C5790" t="s">
        <v>8178</v>
      </c>
      <c r="D5790" t="s">
        <v>7811</v>
      </c>
      <c r="E5790" t="s">
        <v>11</v>
      </c>
      <c r="F5790" s="5">
        <v>668.8</v>
      </c>
      <c r="G5790" s="6">
        <v>675.5</v>
      </c>
      <c r="H5790" s="7">
        <f t="shared" si="90"/>
        <v>1.001794258373212E-2</v>
      </c>
    </row>
    <row r="5791" spans="1:8">
      <c r="A5791" t="s">
        <v>8179</v>
      </c>
      <c r="B5791" t="s">
        <v>4428</v>
      </c>
      <c r="C5791" t="s">
        <v>8180</v>
      </c>
      <c r="D5791" t="s">
        <v>7811</v>
      </c>
      <c r="E5791" t="s">
        <v>11</v>
      </c>
      <c r="F5791" s="5">
        <v>736.1</v>
      </c>
      <c r="G5791" s="6">
        <v>743.5</v>
      </c>
      <c r="H5791" s="7">
        <f t="shared" si="90"/>
        <v>1.0052981931802707E-2</v>
      </c>
    </row>
    <row r="5792" spans="1:8">
      <c r="A5792" t="s">
        <v>8181</v>
      </c>
      <c r="B5792" t="s">
        <v>4428</v>
      </c>
      <c r="C5792" t="s">
        <v>8182</v>
      </c>
      <c r="D5792" t="s">
        <v>7811</v>
      </c>
      <c r="E5792" t="s">
        <v>11</v>
      </c>
      <c r="F5792" s="5">
        <v>773.4</v>
      </c>
      <c r="G5792" s="6">
        <v>781.1</v>
      </c>
      <c r="H5792" s="7">
        <f t="shared" si="90"/>
        <v>9.9560382725627505E-3</v>
      </c>
    </row>
    <row r="5793" spans="1:8">
      <c r="A5793" t="s">
        <v>8183</v>
      </c>
      <c r="B5793" t="s">
        <v>4428</v>
      </c>
      <c r="C5793" t="s">
        <v>8184</v>
      </c>
      <c r="D5793" t="s">
        <v>7811</v>
      </c>
      <c r="E5793" t="s">
        <v>11</v>
      </c>
      <c r="F5793" s="5">
        <v>810.7</v>
      </c>
      <c r="G5793" s="6">
        <v>818.8</v>
      </c>
      <c r="H5793" s="7">
        <f t="shared" si="90"/>
        <v>9.9913654866163881E-3</v>
      </c>
    </row>
    <row r="5794" spans="1:8">
      <c r="A5794" t="s">
        <v>8185</v>
      </c>
      <c r="B5794" t="s">
        <v>4428</v>
      </c>
      <c r="C5794" t="s">
        <v>8186</v>
      </c>
      <c r="D5794" t="s">
        <v>7811</v>
      </c>
      <c r="E5794" t="s">
        <v>11</v>
      </c>
      <c r="F5794" s="5">
        <v>871.8</v>
      </c>
      <c r="G5794" s="6">
        <v>880.5</v>
      </c>
      <c r="H5794" s="7">
        <f t="shared" si="90"/>
        <v>9.9793530626290927E-3</v>
      </c>
    </row>
    <row r="5795" spans="1:8">
      <c r="A5795" t="s">
        <v>8187</v>
      </c>
      <c r="B5795" t="s">
        <v>4428</v>
      </c>
      <c r="C5795" t="s">
        <v>8188</v>
      </c>
      <c r="D5795" t="s">
        <v>7811</v>
      </c>
      <c r="E5795" t="s">
        <v>11</v>
      </c>
      <c r="F5795" s="5">
        <v>909</v>
      </c>
      <c r="G5795" s="6">
        <v>918.1</v>
      </c>
      <c r="H5795" s="7">
        <f t="shared" si="90"/>
        <v>1.0011001100109995E-2</v>
      </c>
    </row>
    <row r="5796" spans="1:8">
      <c r="A5796" t="s">
        <v>8189</v>
      </c>
      <c r="B5796" t="s">
        <v>4428</v>
      </c>
      <c r="C5796" t="s">
        <v>8190</v>
      </c>
      <c r="D5796" t="s">
        <v>7811</v>
      </c>
      <c r="E5796" t="s">
        <v>11</v>
      </c>
      <c r="F5796" s="5">
        <v>946.4</v>
      </c>
      <c r="G5796" s="6">
        <v>955.9</v>
      </c>
      <c r="H5796" s="7">
        <f t="shared" si="90"/>
        <v>1.0038038884192746E-2</v>
      </c>
    </row>
    <row r="5797" spans="1:8">
      <c r="A5797" t="s">
        <v>8191</v>
      </c>
      <c r="B5797" t="s">
        <v>4428</v>
      </c>
      <c r="C5797" t="s">
        <v>8192</v>
      </c>
      <c r="D5797" t="s">
        <v>7811</v>
      </c>
      <c r="E5797" t="s">
        <v>11</v>
      </c>
      <c r="F5797" s="5">
        <v>1019.3</v>
      </c>
      <c r="G5797" s="6">
        <v>1029.5</v>
      </c>
      <c r="H5797" s="7">
        <f t="shared" si="90"/>
        <v>1.0006867458059565E-2</v>
      </c>
    </row>
    <row r="5798" spans="1:8">
      <c r="A5798" t="s">
        <v>8193</v>
      </c>
      <c r="B5798" t="s">
        <v>4428</v>
      </c>
      <c r="C5798" t="s">
        <v>8194</v>
      </c>
      <c r="D5798" t="s">
        <v>7811</v>
      </c>
      <c r="E5798" t="s">
        <v>11</v>
      </c>
      <c r="F5798" s="5">
        <v>1056.5999999999999</v>
      </c>
      <c r="G5798" s="6">
        <v>1067.2</v>
      </c>
      <c r="H5798" s="7">
        <f t="shared" si="90"/>
        <v>1.0032178686352644E-2</v>
      </c>
    </row>
    <row r="5799" spans="1:8">
      <c r="A5799" t="s">
        <v>8195</v>
      </c>
      <c r="B5799" t="s">
        <v>4428</v>
      </c>
      <c r="C5799" t="s">
        <v>8196</v>
      </c>
      <c r="D5799" t="s">
        <v>7811</v>
      </c>
      <c r="E5799" t="s">
        <v>11</v>
      </c>
      <c r="F5799" s="5">
        <v>1093.8</v>
      </c>
      <c r="G5799" s="6">
        <v>1104.7</v>
      </c>
      <c r="H5799" s="7">
        <f t="shared" si="90"/>
        <v>9.9652587310294916E-3</v>
      </c>
    </row>
    <row r="5800" spans="1:8">
      <c r="A5800" t="s">
        <v>8197</v>
      </c>
      <c r="B5800" t="s">
        <v>4428</v>
      </c>
      <c r="C5800" t="s">
        <v>8198</v>
      </c>
      <c r="D5800" t="s">
        <v>7811</v>
      </c>
      <c r="E5800" t="s">
        <v>11</v>
      </c>
      <c r="F5800" s="5">
        <v>532.29999999999995</v>
      </c>
      <c r="G5800" s="6">
        <v>537.6</v>
      </c>
      <c r="H5800" s="7">
        <f t="shared" si="90"/>
        <v>9.9567912831111105E-3</v>
      </c>
    </row>
    <row r="5801" spans="1:8">
      <c r="A5801" t="s">
        <v>8199</v>
      </c>
      <c r="B5801" t="s">
        <v>4428</v>
      </c>
      <c r="C5801" t="s">
        <v>8200</v>
      </c>
      <c r="D5801" t="s">
        <v>7811</v>
      </c>
      <c r="E5801" t="s">
        <v>11</v>
      </c>
      <c r="F5801" s="5">
        <v>788.2</v>
      </c>
      <c r="G5801" s="6">
        <v>796.1</v>
      </c>
      <c r="H5801" s="7">
        <f t="shared" si="90"/>
        <v>1.0022836843440741E-2</v>
      </c>
    </row>
    <row r="5802" spans="1:8">
      <c r="A5802" t="s">
        <v>8201</v>
      </c>
      <c r="B5802" t="s">
        <v>4428</v>
      </c>
      <c r="C5802" t="s">
        <v>8202</v>
      </c>
      <c r="D5802" t="s">
        <v>7811</v>
      </c>
      <c r="E5802" t="s">
        <v>11</v>
      </c>
      <c r="F5802" s="5">
        <v>591.29999999999995</v>
      </c>
      <c r="G5802" s="6">
        <v>597.20000000000005</v>
      </c>
      <c r="H5802" s="7">
        <f t="shared" si="90"/>
        <v>9.9780145442247559E-3</v>
      </c>
    </row>
    <row r="5803" spans="1:8">
      <c r="A5803" t="s">
        <v>8203</v>
      </c>
      <c r="B5803" t="s">
        <v>4428</v>
      </c>
      <c r="C5803" t="s">
        <v>8204</v>
      </c>
      <c r="D5803" t="s">
        <v>7811</v>
      </c>
      <c r="E5803" t="s">
        <v>11</v>
      </c>
      <c r="F5803" s="5">
        <v>847.3</v>
      </c>
      <c r="G5803" s="6">
        <v>855.8</v>
      </c>
      <c r="H5803" s="7">
        <f t="shared" si="90"/>
        <v>1.00318659270624E-2</v>
      </c>
    </row>
    <row r="5804" spans="1:8">
      <c r="A5804" t="s">
        <v>8205</v>
      </c>
      <c r="B5804" t="s">
        <v>4428</v>
      </c>
      <c r="C5804" t="s">
        <v>8206</v>
      </c>
      <c r="D5804" t="s">
        <v>7811</v>
      </c>
      <c r="E5804" t="s">
        <v>11</v>
      </c>
      <c r="F5804" s="5">
        <v>630.70000000000005</v>
      </c>
      <c r="G5804" s="6">
        <v>637</v>
      </c>
      <c r="H5804" s="7">
        <f t="shared" si="90"/>
        <v>9.9889012208655981E-3</v>
      </c>
    </row>
    <row r="5805" spans="1:8">
      <c r="A5805" t="s">
        <v>8207</v>
      </c>
      <c r="B5805" t="s">
        <v>4428</v>
      </c>
      <c r="C5805" t="s">
        <v>8208</v>
      </c>
      <c r="D5805" t="s">
        <v>7811</v>
      </c>
      <c r="E5805" t="s">
        <v>11</v>
      </c>
      <c r="F5805" s="5">
        <v>906.5</v>
      </c>
      <c r="G5805" s="6">
        <v>915.6</v>
      </c>
      <c r="H5805" s="7">
        <f t="shared" si="90"/>
        <v>1.0038610038610063E-2</v>
      </c>
    </row>
    <row r="5806" spans="1:8">
      <c r="A5806" t="s">
        <v>8209</v>
      </c>
      <c r="B5806" t="s">
        <v>4428</v>
      </c>
      <c r="C5806" t="s">
        <v>8210</v>
      </c>
      <c r="D5806" t="s">
        <v>7811</v>
      </c>
      <c r="E5806" t="s">
        <v>11</v>
      </c>
      <c r="F5806" s="5">
        <v>679.4</v>
      </c>
      <c r="G5806" s="6">
        <v>686.2</v>
      </c>
      <c r="H5806" s="7">
        <f t="shared" si="90"/>
        <v>1.0008831321754563E-2</v>
      </c>
    </row>
    <row r="5807" spans="1:8">
      <c r="A5807" t="s">
        <v>8211</v>
      </c>
      <c r="B5807" t="s">
        <v>4428</v>
      </c>
      <c r="C5807" t="s">
        <v>8212</v>
      </c>
      <c r="D5807" t="s">
        <v>7811</v>
      </c>
      <c r="E5807" t="s">
        <v>11</v>
      </c>
      <c r="F5807" s="5">
        <v>989.2</v>
      </c>
      <c r="G5807" s="6">
        <v>999.1</v>
      </c>
      <c r="H5807" s="7">
        <f t="shared" si="90"/>
        <v>1.0008087343307714E-2</v>
      </c>
    </row>
    <row r="5808" spans="1:8">
      <c r="A5808" t="s">
        <v>8213</v>
      </c>
      <c r="B5808" t="s">
        <v>4428</v>
      </c>
      <c r="C5808" t="s">
        <v>8214</v>
      </c>
      <c r="D5808" t="s">
        <v>7811</v>
      </c>
      <c r="E5808" t="s">
        <v>11</v>
      </c>
      <c r="F5808" s="5">
        <v>748.8</v>
      </c>
      <c r="G5808" s="6">
        <v>756.3</v>
      </c>
      <c r="H5808" s="7">
        <f t="shared" si="90"/>
        <v>1.001602564102555E-2</v>
      </c>
    </row>
    <row r="5809" spans="1:8">
      <c r="A5809" t="s">
        <v>8215</v>
      </c>
      <c r="B5809" t="s">
        <v>4428</v>
      </c>
      <c r="C5809" t="s">
        <v>8216</v>
      </c>
      <c r="D5809" t="s">
        <v>7811</v>
      </c>
      <c r="E5809" t="s">
        <v>11</v>
      </c>
      <c r="F5809" s="5">
        <v>1048.4000000000001</v>
      </c>
      <c r="G5809" s="6">
        <v>1058.9000000000001</v>
      </c>
      <c r="H5809" s="7">
        <f t="shared" si="90"/>
        <v>1.0015261350629467E-2</v>
      </c>
    </row>
    <row r="5810" spans="1:8">
      <c r="A5810" t="s">
        <v>8217</v>
      </c>
      <c r="B5810" t="s">
        <v>4428</v>
      </c>
      <c r="C5810" t="s">
        <v>8218</v>
      </c>
      <c r="D5810" t="s">
        <v>7811</v>
      </c>
      <c r="E5810" t="s">
        <v>11</v>
      </c>
      <c r="F5810" s="5">
        <v>788.2</v>
      </c>
      <c r="G5810" s="6">
        <v>796.1</v>
      </c>
      <c r="H5810" s="7">
        <f t="shared" si="90"/>
        <v>1.0022836843440741E-2</v>
      </c>
    </row>
    <row r="5811" spans="1:8">
      <c r="A5811" t="s">
        <v>8219</v>
      </c>
      <c r="B5811" t="s">
        <v>4428</v>
      </c>
      <c r="C5811" t="s">
        <v>8220</v>
      </c>
      <c r="D5811" t="s">
        <v>7811</v>
      </c>
      <c r="E5811" t="s">
        <v>11</v>
      </c>
      <c r="F5811" s="5">
        <v>1107.5999999999999</v>
      </c>
      <c r="G5811" s="6">
        <v>1118.7</v>
      </c>
      <c r="H5811" s="7">
        <f t="shared" si="90"/>
        <v>1.0021668472372847E-2</v>
      </c>
    </row>
    <row r="5812" spans="1:8">
      <c r="A5812" t="s">
        <v>8221</v>
      </c>
      <c r="B5812" t="s">
        <v>4428</v>
      </c>
      <c r="C5812" t="s">
        <v>8222</v>
      </c>
      <c r="D5812" t="s">
        <v>7811</v>
      </c>
      <c r="E5812" t="s">
        <v>11</v>
      </c>
      <c r="F5812" s="5">
        <v>827.6</v>
      </c>
      <c r="G5812" s="6">
        <v>835.9</v>
      </c>
      <c r="H5812" s="7">
        <f t="shared" si="90"/>
        <v>1.0028999516674686E-2</v>
      </c>
    </row>
    <row r="5813" spans="1:8">
      <c r="A5813" t="s">
        <v>8223</v>
      </c>
      <c r="B5813" t="s">
        <v>4428</v>
      </c>
      <c r="C5813" t="s">
        <v>8224</v>
      </c>
      <c r="D5813" t="s">
        <v>7811</v>
      </c>
      <c r="E5813" t="s">
        <v>11</v>
      </c>
      <c r="F5813" s="5">
        <v>1202.2</v>
      </c>
      <c r="G5813" s="6">
        <v>1214.2</v>
      </c>
      <c r="H5813" s="7">
        <f t="shared" si="90"/>
        <v>9.9817002162700952E-3</v>
      </c>
    </row>
    <row r="5814" spans="1:8">
      <c r="A5814" t="s">
        <v>8225</v>
      </c>
      <c r="B5814" t="s">
        <v>4428</v>
      </c>
      <c r="C5814" t="s">
        <v>8226</v>
      </c>
      <c r="D5814" t="s">
        <v>7811</v>
      </c>
      <c r="E5814" t="s">
        <v>11</v>
      </c>
      <c r="F5814" s="5">
        <v>890.7</v>
      </c>
      <c r="G5814" s="6">
        <v>899.6</v>
      </c>
      <c r="H5814" s="7">
        <f t="shared" si="90"/>
        <v>9.9921410126866395E-3</v>
      </c>
    </row>
    <row r="5815" spans="1:8">
      <c r="A5815" t="s">
        <v>8227</v>
      </c>
      <c r="B5815" t="s">
        <v>4428</v>
      </c>
      <c r="C5815" t="s">
        <v>8228</v>
      </c>
      <c r="D5815" t="s">
        <v>7811</v>
      </c>
      <c r="E5815" t="s">
        <v>11</v>
      </c>
      <c r="F5815" s="5">
        <v>1302</v>
      </c>
      <c r="G5815" s="6">
        <v>1315</v>
      </c>
      <c r="H5815" s="7">
        <f t="shared" si="90"/>
        <v>9.9846390168971677E-3</v>
      </c>
    </row>
    <row r="5816" spans="1:8">
      <c r="A5816" t="s">
        <v>8229</v>
      </c>
      <c r="B5816" t="s">
        <v>4428</v>
      </c>
      <c r="C5816" t="s">
        <v>8230</v>
      </c>
      <c r="D5816" t="s">
        <v>7811</v>
      </c>
      <c r="E5816" t="s">
        <v>11</v>
      </c>
      <c r="F5816" s="5">
        <v>930.2</v>
      </c>
      <c r="G5816" s="6">
        <v>939.5</v>
      </c>
      <c r="H5816" s="7">
        <f t="shared" si="90"/>
        <v>9.9978499247472818E-3</v>
      </c>
    </row>
    <row r="5817" spans="1:8">
      <c r="A5817" t="s">
        <v>8231</v>
      </c>
      <c r="B5817" t="s">
        <v>4428</v>
      </c>
      <c r="C5817" t="s">
        <v>8232</v>
      </c>
      <c r="D5817" t="s">
        <v>7811</v>
      </c>
      <c r="E5817" t="s">
        <v>11</v>
      </c>
      <c r="F5817" s="5">
        <v>1361.1</v>
      </c>
      <c r="G5817" s="6">
        <v>1374.7</v>
      </c>
      <c r="H5817" s="7">
        <f t="shared" si="90"/>
        <v>9.9919183013739143E-3</v>
      </c>
    </row>
    <row r="5818" spans="1:8">
      <c r="A5818" t="s">
        <v>8233</v>
      </c>
      <c r="B5818" t="s">
        <v>4428</v>
      </c>
      <c r="C5818" t="s">
        <v>8234</v>
      </c>
      <c r="D5818" t="s">
        <v>7811</v>
      </c>
      <c r="E5818" t="s">
        <v>11</v>
      </c>
      <c r="F5818" s="5">
        <v>969.5</v>
      </c>
      <c r="G5818" s="6">
        <v>979.2</v>
      </c>
      <c r="H5818" s="7">
        <f t="shared" si="90"/>
        <v>1.0005157297576117E-2</v>
      </c>
    </row>
    <row r="5819" spans="1:8">
      <c r="A5819" t="s">
        <v>8235</v>
      </c>
      <c r="B5819" t="s">
        <v>4428</v>
      </c>
      <c r="C5819" t="s">
        <v>8236</v>
      </c>
      <c r="D5819" t="s">
        <v>7811</v>
      </c>
      <c r="E5819" t="s">
        <v>11</v>
      </c>
      <c r="F5819" s="5">
        <v>1454.3</v>
      </c>
      <c r="G5819" s="6">
        <v>1468.8</v>
      </c>
      <c r="H5819" s="7">
        <f t="shared" si="90"/>
        <v>9.9704325104861269E-3</v>
      </c>
    </row>
    <row r="5820" spans="1:8">
      <c r="A5820" t="s">
        <v>8237</v>
      </c>
      <c r="B5820" t="s">
        <v>4428</v>
      </c>
      <c r="C5820" t="s">
        <v>8238</v>
      </c>
      <c r="D5820" t="s">
        <v>7811</v>
      </c>
      <c r="E5820" t="s">
        <v>11</v>
      </c>
      <c r="F5820" s="5">
        <v>1044.5</v>
      </c>
      <c r="G5820" s="6">
        <v>1054.9000000000001</v>
      </c>
      <c r="H5820" s="7">
        <f t="shared" si="90"/>
        <v>9.9569171852562643E-3</v>
      </c>
    </row>
    <row r="5821" spans="1:8">
      <c r="A5821" t="s">
        <v>8239</v>
      </c>
      <c r="B5821" t="s">
        <v>4428</v>
      </c>
      <c r="C5821" t="s">
        <v>8240</v>
      </c>
      <c r="D5821" t="s">
        <v>7811</v>
      </c>
      <c r="E5821" t="s">
        <v>11</v>
      </c>
      <c r="F5821" s="5">
        <v>1513.5</v>
      </c>
      <c r="G5821" s="6">
        <v>1528.6</v>
      </c>
      <c r="H5821" s="7">
        <f t="shared" si="90"/>
        <v>9.9768747935249369E-3</v>
      </c>
    </row>
    <row r="5822" spans="1:8">
      <c r="A5822" t="s">
        <v>8241</v>
      </c>
      <c r="B5822" t="s">
        <v>4428</v>
      </c>
      <c r="C5822" t="s">
        <v>8242</v>
      </c>
      <c r="D5822" t="s">
        <v>7811</v>
      </c>
      <c r="E5822" t="s">
        <v>11</v>
      </c>
      <c r="F5822" s="5">
        <v>1083.9000000000001</v>
      </c>
      <c r="G5822" s="6">
        <v>1094.7</v>
      </c>
      <c r="H5822" s="7">
        <f t="shared" si="90"/>
        <v>9.9640188209244585E-3</v>
      </c>
    </row>
    <row r="5823" spans="1:8">
      <c r="A5823" t="s">
        <v>8243</v>
      </c>
      <c r="B5823" t="s">
        <v>4428</v>
      </c>
      <c r="C5823" t="s">
        <v>8244</v>
      </c>
      <c r="D5823" t="s">
        <v>7811</v>
      </c>
      <c r="E5823" t="s">
        <v>11</v>
      </c>
      <c r="F5823" s="5">
        <v>1572.6</v>
      </c>
      <c r="G5823" s="6">
        <v>1588.3</v>
      </c>
      <c r="H5823" s="7">
        <f t="shared" si="90"/>
        <v>9.9834668701512808E-3</v>
      </c>
    </row>
    <row r="5824" spans="1:8">
      <c r="A5824" t="s">
        <v>8245</v>
      </c>
      <c r="B5824" t="s">
        <v>4428</v>
      </c>
      <c r="C5824" t="s">
        <v>8246</v>
      </c>
      <c r="D5824" t="s">
        <v>7811</v>
      </c>
      <c r="E5824" t="s">
        <v>11</v>
      </c>
      <c r="F5824" s="5">
        <v>1123.3</v>
      </c>
      <c r="G5824" s="6">
        <v>1134.5</v>
      </c>
      <c r="H5824" s="7">
        <f t="shared" si="90"/>
        <v>9.9706222736579697E-3</v>
      </c>
    </row>
    <row r="5825" spans="1:8">
      <c r="A5825" t="s">
        <v>8247</v>
      </c>
      <c r="B5825" t="s">
        <v>4428</v>
      </c>
      <c r="C5825" t="s">
        <v>8248</v>
      </c>
      <c r="D5825" t="s">
        <v>7811</v>
      </c>
      <c r="E5825" t="s">
        <v>11</v>
      </c>
      <c r="F5825" s="5">
        <v>1731.5</v>
      </c>
      <c r="G5825" s="6">
        <v>1748.8</v>
      </c>
      <c r="H5825" s="7">
        <f t="shared" si="90"/>
        <v>9.9913369910482608E-3</v>
      </c>
    </row>
    <row r="5826" spans="1:8">
      <c r="A5826" t="s">
        <v>8249</v>
      </c>
      <c r="B5826" t="s">
        <v>4401</v>
      </c>
      <c r="C5826" t="s">
        <v>8250</v>
      </c>
      <c r="D5826" t="s">
        <v>7811</v>
      </c>
      <c r="E5826" t="s">
        <v>11</v>
      </c>
      <c r="F5826" s="5">
        <v>355.8</v>
      </c>
      <c r="G5826" s="6">
        <v>359.4</v>
      </c>
      <c r="H5826" s="7">
        <f t="shared" si="90"/>
        <v>1.0118043844856484E-2</v>
      </c>
    </row>
    <row r="5827" spans="1:8">
      <c r="A5827" t="s">
        <v>8251</v>
      </c>
      <c r="B5827" t="s">
        <v>4401</v>
      </c>
      <c r="C5827" t="s">
        <v>8252</v>
      </c>
      <c r="D5827" t="s">
        <v>7811</v>
      </c>
      <c r="E5827" t="s">
        <v>11</v>
      </c>
      <c r="F5827" s="5">
        <v>389.8</v>
      </c>
      <c r="G5827" s="6">
        <v>393.7</v>
      </c>
      <c r="H5827" s="7">
        <f t="shared" ref="H5827:H5890" si="91">G5827/F5827-1</f>
        <v>1.0005130836326259E-2</v>
      </c>
    </row>
    <row r="5828" spans="1:8">
      <c r="A5828" t="s">
        <v>8253</v>
      </c>
      <c r="B5828" t="s">
        <v>4401</v>
      </c>
      <c r="C5828" t="s">
        <v>8254</v>
      </c>
      <c r="D5828" t="s">
        <v>7811</v>
      </c>
      <c r="E5828" t="s">
        <v>11</v>
      </c>
      <c r="F5828" s="5">
        <v>413.3</v>
      </c>
      <c r="G5828" s="6">
        <v>417.4</v>
      </c>
      <c r="H5828" s="7">
        <f t="shared" si="91"/>
        <v>9.9201548511975712E-3</v>
      </c>
    </row>
    <row r="5829" spans="1:8">
      <c r="A5829" t="s">
        <v>8255</v>
      </c>
      <c r="B5829" t="s">
        <v>4401</v>
      </c>
      <c r="C5829" t="s">
        <v>8256</v>
      </c>
      <c r="D5829" t="s">
        <v>7811</v>
      </c>
      <c r="E5829" t="s">
        <v>11</v>
      </c>
      <c r="F5829" s="5">
        <v>457.7</v>
      </c>
      <c r="G5829" s="6">
        <v>462.3</v>
      </c>
      <c r="H5829" s="7">
        <f t="shared" si="91"/>
        <v>1.0050251256281451E-2</v>
      </c>
    </row>
    <row r="5830" spans="1:8">
      <c r="A5830" t="s">
        <v>8257</v>
      </c>
      <c r="B5830" t="s">
        <v>4401</v>
      </c>
      <c r="C5830" t="s">
        <v>8258</v>
      </c>
      <c r="D5830" t="s">
        <v>7811</v>
      </c>
      <c r="E5830" t="s">
        <v>11</v>
      </c>
      <c r="F5830" s="5">
        <v>472.2</v>
      </c>
      <c r="G5830" s="6">
        <v>476.9</v>
      </c>
      <c r="H5830" s="7">
        <f t="shared" si="91"/>
        <v>9.9534095722151328E-3</v>
      </c>
    </row>
    <row r="5831" spans="1:8">
      <c r="A5831" t="s">
        <v>8259</v>
      </c>
      <c r="B5831" t="s">
        <v>4401</v>
      </c>
      <c r="C5831" t="s">
        <v>8260</v>
      </c>
      <c r="D5831" t="s">
        <v>7811</v>
      </c>
      <c r="E5831" t="s">
        <v>11</v>
      </c>
      <c r="F5831" s="5">
        <v>486.6</v>
      </c>
      <c r="G5831" s="6">
        <v>491.5</v>
      </c>
      <c r="H5831" s="7">
        <f t="shared" si="91"/>
        <v>1.0069872585285689E-2</v>
      </c>
    </row>
    <row r="5832" spans="1:8">
      <c r="A5832" t="s">
        <v>8261</v>
      </c>
      <c r="B5832" t="s">
        <v>4401</v>
      </c>
      <c r="C5832" t="s">
        <v>8262</v>
      </c>
      <c r="D5832" t="s">
        <v>7811</v>
      </c>
      <c r="E5832" t="s">
        <v>11</v>
      </c>
      <c r="F5832" s="5">
        <v>524.4</v>
      </c>
      <c r="G5832" s="6">
        <v>529.6</v>
      </c>
      <c r="H5832" s="7">
        <f t="shared" si="91"/>
        <v>9.9160945842868831E-3</v>
      </c>
    </row>
    <row r="5833" spans="1:8">
      <c r="A5833" t="s">
        <v>8263</v>
      </c>
      <c r="B5833" t="s">
        <v>4401</v>
      </c>
      <c r="C5833" t="s">
        <v>8264</v>
      </c>
      <c r="D5833" t="s">
        <v>7811</v>
      </c>
      <c r="E5833" t="s">
        <v>11</v>
      </c>
      <c r="F5833" s="5">
        <v>538.79999999999995</v>
      </c>
      <c r="G5833" s="6">
        <v>544.20000000000005</v>
      </c>
      <c r="H5833" s="7">
        <f t="shared" si="91"/>
        <v>1.0022271714922315E-2</v>
      </c>
    </row>
    <row r="5834" spans="1:8">
      <c r="A5834" t="s">
        <v>8265</v>
      </c>
      <c r="B5834" t="s">
        <v>4401</v>
      </c>
      <c r="C5834" t="s">
        <v>8266</v>
      </c>
      <c r="D5834" t="s">
        <v>7811</v>
      </c>
      <c r="E5834" t="s">
        <v>11</v>
      </c>
      <c r="F5834" s="5">
        <v>553.29999999999995</v>
      </c>
      <c r="G5834" s="6">
        <v>558.79999999999995</v>
      </c>
      <c r="H5834" s="7">
        <f t="shared" si="91"/>
        <v>9.9403578528827197E-3</v>
      </c>
    </row>
    <row r="5835" spans="1:8">
      <c r="A5835" t="s">
        <v>8267</v>
      </c>
      <c r="B5835" t="s">
        <v>4401</v>
      </c>
      <c r="C5835" t="s">
        <v>8268</v>
      </c>
      <c r="D5835" t="s">
        <v>7811</v>
      </c>
      <c r="E5835" t="s">
        <v>11</v>
      </c>
      <c r="F5835" s="5">
        <v>600.79999999999995</v>
      </c>
      <c r="G5835" s="6">
        <v>606.79999999999995</v>
      </c>
      <c r="H5835" s="7">
        <f t="shared" si="91"/>
        <v>9.9866844207723293E-3</v>
      </c>
    </row>
    <row r="5836" spans="1:8">
      <c r="A5836" t="s">
        <v>8269</v>
      </c>
      <c r="B5836" t="s">
        <v>4401</v>
      </c>
      <c r="C5836" t="s">
        <v>8270</v>
      </c>
      <c r="D5836" t="s">
        <v>7811</v>
      </c>
      <c r="E5836" t="s">
        <v>11</v>
      </c>
      <c r="F5836" s="5">
        <v>615.20000000000005</v>
      </c>
      <c r="G5836" s="6">
        <v>621.4</v>
      </c>
      <c r="H5836" s="7">
        <f t="shared" si="91"/>
        <v>1.0078023407021908E-2</v>
      </c>
    </row>
    <row r="5837" spans="1:8">
      <c r="A5837" t="s">
        <v>8271</v>
      </c>
      <c r="B5837" t="s">
        <v>4401</v>
      </c>
      <c r="C5837" t="s">
        <v>8272</v>
      </c>
      <c r="D5837" t="s">
        <v>7811</v>
      </c>
      <c r="E5837" t="s">
        <v>11</v>
      </c>
      <c r="F5837" s="5">
        <v>629.70000000000005</v>
      </c>
      <c r="G5837" s="6">
        <v>636</v>
      </c>
      <c r="H5837" s="7">
        <f t="shared" si="91"/>
        <v>1.0004764173415781E-2</v>
      </c>
    </row>
    <row r="5838" spans="1:8">
      <c r="A5838" t="s">
        <v>8273</v>
      </c>
      <c r="B5838" t="s">
        <v>4401</v>
      </c>
      <c r="C5838" t="s">
        <v>8274</v>
      </c>
      <c r="D5838" t="s">
        <v>7811</v>
      </c>
      <c r="E5838" t="s">
        <v>11</v>
      </c>
      <c r="F5838" s="5">
        <v>672.7</v>
      </c>
      <c r="G5838" s="6">
        <v>679.4</v>
      </c>
      <c r="H5838" s="7">
        <f t="shared" si="91"/>
        <v>9.9598632376987073E-3</v>
      </c>
    </row>
    <row r="5839" spans="1:8">
      <c r="A5839" t="s">
        <v>8275</v>
      </c>
      <c r="B5839" t="s">
        <v>4428</v>
      </c>
      <c r="C5839" t="s">
        <v>8276</v>
      </c>
      <c r="D5839" t="s">
        <v>7811</v>
      </c>
      <c r="E5839" t="s">
        <v>11</v>
      </c>
      <c r="F5839" s="5">
        <v>420.8</v>
      </c>
      <c r="G5839" s="6">
        <v>425</v>
      </c>
      <c r="H5839" s="7">
        <f t="shared" si="91"/>
        <v>9.9809885931558817E-3</v>
      </c>
    </row>
    <row r="5840" spans="1:8">
      <c r="A5840" t="s">
        <v>8277</v>
      </c>
      <c r="B5840" t="s">
        <v>4428</v>
      </c>
      <c r="C5840" t="s">
        <v>8278</v>
      </c>
      <c r="D5840" t="s">
        <v>7811</v>
      </c>
      <c r="E5840" t="s">
        <v>11</v>
      </c>
      <c r="F5840" s="5">
        <v>467</v>
      </c>
      <c r="G5840" s="6">
        <v>471.7</v>
      </c>
      <c r="H5840" s="7">
        <f t="shared" si="91"/>
        <v>1.0064239828693866E-2</v>
      </c>
    </row>
    <row r="5841" spans="1:8">
      <c r="A5841" t="s">
        <v>8279</v>
      </c>
      <c r="B5841" t="s">
        <v>4428</v>
      </c>
      <c r="C5841" t="s">
        <v>8280</v>
      </c>
      <c r="D5841" t="s">
        <v>7811</v>
      </c>
      <c r="E5841" t="s">
        <v>11</v>
      </c>
      <c r="F5841" s="5">
        <v>533.79999999999995</v>
      </c>
      <c r="G5841" s="6">
        <v>539.1</v>
      </c>
      <c r="H5841" s="7">
        <f t="shared" si="91"/>
        <v>9.9288122892471353E-3</v>
      </c>
    </row>
    <row r="5842" spans="1:8">
      <c r="A5842" t="s">
        <v>8281</v>
      </c>
      <c r="B5842" t="s">
        <v>4428</v>
      </c>
      <c r="C5842" t="s">
        <v>8282</v>
      </c>
      <c r="D5842" t="s">
        <v>7811</v>
      </c>
      <c r="E5842" t="s">
        <v>11</v>
      </c>
      <c r="F5842" s="5">
        <v>571.20000000000005</v>
      </c>
      <c r="G5842" s="6">
        <v>576.9</v>
      </c>
      <c r="H5842" s="7">
        <f t="shared" si="91"/>
        <v>9.97899159663862E-3</v>
      </c>
    </row>
    <row r="5843" spans="1:8">
      <c r="A5843" t="s">
        <v>8283</v>
      </c>
      <c r="B5843" t="s">
        <v>4428</v>
      </c>
      <c r="C5843" t="s">
        <v>8284</v>
      </c>
      <c r="D5843" t="s">
        <v>7811</v>
      </c>
      <c r="E5843" t="s">
        <v>11</v>
      </c>
      <c r="F5843" s="5">
        <v>608.5</v>
      </c>
      <c r="G5843" s="6">
        <v>614.6</v>
      </c>
      <c r="H5843" s="7">
        <f t="shared" si="91"/>
        <v>1.0024650780608102E-2</v>
      </c>
    </row>
    <row r="5844" spans="1:8">
      <c r="A5844" t="s">
        <v>8285</v>
      </c>
      <c r="B5844" t="s">
        <v>4428</v>
      </c>
      <c r="C5844" t="s">
        <v>8286</v>
      </c>
      <c r="D5844" t="s">
        <v>7811</v>
      </c>
      <c r="E5844" t="s">
        <v>11</v>
      </c>
      <c r="F5844" s="5">
        <v>668.8</v>
      </c>
      <c r="G5844" s="6">
        <v>675.5</v>
      </c>
      <c r="H5844" s="7">
        <f t="shared" si="91"/>
        <v>1.001794258373212E-2</v>
      </c>
    </row>
    <row r="5845" spans="1:8">
      <c r="A5845" t="s">
        <v>8287</v>
      </c>
      <c r="B5845" t="s">
        <v>4428</v>
      </c>
      <c r="C5845" t="s">
        <v>8288</v>
      </c>
      <c r="D5845" t="s">
        <v>7811</v>
      </c>
      <c r="E5845" t="s">
        <v>11</v>
      </c>
      <c r="F5845" s="5">
        <v>706.1</v>
      </c>
      <c r="G5845" s="6">
        <v>713.2</v>
      </c>
      <c r="H5845" s="7">
        <f t="shared" si="91"/>
        <v>1.0055232969834238E-2</v>
      </c>
    </row>
    <row r="5846" spans="1:8">
      <c r="A5846" t="s">
        <v>8289</v>
      </c>
      <c r="B5846" t="s">
        <v>4428</v>
      </c>
      <c r="C5846" t="s">
        <v>8290</v>
      </c>
      <c r="D5846" t="s">
        <v>7811</v>
      </c>
      <c r="E5846" t="s">
        <v>11</v>
      </c>
      <c r="F5846" s="5">
        <v>743.5</v>
      </c>
      <c r="G5846" s="6">
        <v>750.9</v>
      </c>
      <c r="H5846" s="7">
        <f t="shared" si="91"/>
        <v>9.952925353059916E-3</v>
      </c>
    </row>
    <row r="5847" spans="1:8">
      <c r="A5847" t="s">
        <v>8291</v>
      </c>
      <c r="B5847" t="s">
        <v>4428</v>
      </c>
      <c r="C5847" t="s">
        <v>8292</v>
      </c>
      <c r="D5847" t="s">
        <v>7811</v>
      </c>
      <c r="E5847" t="s">
        <v>11</v>
      </c>
      <c r="F5847" s="5">
        <v>813.3</v>
      </c>
      <c r="G5847" s="6">
        <v>821.4</v>
      </c>
      <c r="H5847" s="7">
        <f t="shared" si="91"/>
        <v>9.9594245665806103E-3</v>
      </c>
    </row>
    <row r="5848" spans="1:8">
      <c r="A5848" t="s">
        <v>8293</v>
      </c>
      <c r="B5848" t="s">
        <v>4428</v>
      </c>
      <c r="C5848" t="s">
        <v>8294</v>
      </c>
      <c r="D5848" t="s">
        <v>7811</v>
      </c>
      <c r="E5848" t="s">
        <v>11</v>
      </c>
      <c r="F5848" s="5">
        <v>850.6</v>
      </c>
      <c r="G5848" s="6">
        <v>859.1</v>
      </c>
      <c r="H5848" s="7">
        <f t="shared" si="91"/>
        <v>9.9929461556549359E-3</v>
      </c>
    </row>
    <row r="5849" spans="1:8">
      <c r="A5849" t="s">
        <v>8295</v>
      </c>
      <c r="B5849" t="s">
        <v>4428</v>
      </c>
      <c r="C5849" t="s">
        <v>8296</v>
      </c>
      <c r="D5849" t="s">
        <v>7811</v>
      </c>
      <c r="E5849" t="s">
        <v>11</v>
      </c>
      <c r="F5849" s="5">
        <v>888</v>
      </c>
      <c r="G5849" s="6">
        <v>896.9</v>
      </c>
      <c r="H5849" s="7">
        <f t="shared" si="91"/>
        <v>1.0022522522522559E-2</v>
      </c>
    </row>
    <row r="5850" spans="1:8">
      <c r="A5850" t="s">
        <v>8297</v>
      </c>
      <c r="B5850" t="s">
        <v>4428</v>
      </c>
      <c r="C5850" t="s">
        <v>8298</v>
      </c>
      <c r="D5850" t="s">
        <v>7811</v>
      </c>
      <c r="E5850" t="s">
        <v>11</v>
      </c>
      <c r="F5850" s="5">
        <v>953.5</v>
      </c>
      <c r="G5850" s="6">
        <v>963</v>
      </c>
      <c r="H5850" s="7">
        <f t="shared" si="91"/>
        <v>9.9632931305715378E-3</v>
      </c>
    </row>
    <row r="5851" spans="1:8">
      <c r="A5851" t="s">
        <v>8299</v>
      </c>
      <c r="B5851" t="s">
        <v>4428</v>
      </c>
      <c r="C5851" t="s">
        <v>8300</v>
      </c>
      <c r="D5851" t="s">
        <v>7811</v>
      </c>
      <c r="E5851" t="s">
        <v>11</v>
      </c>
      <c r="F5851" s="5">
        <v>990.8</v>
      </c>
      <c r="G5851" s="6">
        <v>1000.7</v>
      </c>
      <c r="H5851" s="7">
        <f t="shared" si="91"/>
        <v>9.9919257165927977E-3</v>
      </c>
    </row>
    <row r="5852" spans="1:8">
      <c r="A5852" t="s">
        <v>8301</v>
      </c>
      <c r="B5852" t="s">
        <v>4428</v>
      </c>
      <c r="C5852" t="s">
        <v>8302</v>
      </c>
      <c r="D5852" t="s">
        <v>7811</v>
      </c>
      <c r="E5852" t="s">
        <v>11</v>
      </c>
      <c r="F5852" s="5">
        <v>425</v>
      </c>
      <c r="G5852" s="6">
        <v>429.3</v>
      </c>
      <c r="H5852" s="7">
        <f t="shared" si="91"/>
        <v>1.0117647058823565E-2</v>
      </c>
    </row>
    <row r="5853" spans="1:8">
      <c r="A5853" t="s">
        <v>8303</v>
      </c>
      <c r="B5853" t="s">
        <v>4428</v>
      </c>
      <c r="C5853" t="s">
        <v>8304</v>
      </c>
      <c r="D5853" t="s">
        <v>7811</v>
      </c>
      <c r="E5853" t="s">
        <v>11</v>
      </c>
      <c r="F5853" s="5">
        <v>674</v>
      </c>
      <c r="G5853" s="6">
        <v>680.7</v>
      </c>
      <c r="H5853" s="7">
        <f t="shared" si="91"/>
        <v>9.9406528189911469E-3</v>
      </c>
    </row>
    <row r="5854" spans="1:8">
      <c r="A5854" t="s">
        <v>8305</v>
      </c>
      <c r="B5854" t="s">
        <v>4428</v>
      </c>
      <c r="C5854" t="s">
        <v>8306</v>
      </c>
      <c r="D5854" t="s">
        <v>7811</v>
      </c>
      <c r="E5854" t="s">
        <v>11</v>
      </c>
      <c r="F5854" s="5">
        <v>473.4</v>
      </c>
      <c r="G5854" s="6">
        <v>478.1</v>
      </c>
      <c r="H5854" s="7">
        <f t="shared" si="91"/>
        <v>9.928179129700121E-3</v>
      </c>
    </row>
    <row r="5855" spans="1:8">
      <c r="A5855" t="s">
        <v>8307</v>
      </c>
      <c r="B5855" t="s">
        <v>4428</v>
      </c>
      <c r="C5855" t="s">
        <v>8308</v>
      </c>
      <c r="D5855" t="s">
        <v>7811</v>
      </c>
      <c r="E5855" t="s">
        <v>11</v>
      </c>
      <c r="F5855" s="5">
        <v>733.2</v>
      </c>
      <c r="G5855" s="6">
        <v>740.5</v>
      </c>
      <c r="H5855" s="7">
        <f t="shared" si="91"/>
        <v>9.9563557010364789E-3</v>
      </c>
    </row>
    <row r="5856" spans="1:8">
      <c r="A5856" t="s">
        <v>8309</v>
      </c>
      <c r="B5856" t="s">
        <v>4428</v>
      </c>
      <c r="C5856" t="s">
        <v>8310</v>
      </c>
      <c r="D5856" t="s">
        <v>7811</v>
      </c>
      <c r="E5856" t="s">
        <v>11</v>
      </c>
      <c r="F5856" s="5">
        <v>542.4</v>
      </c>
      <c r="G5856" s="6">
        <v>547.79999999999995</v>
      </c>
      <c r="H5856" s="7">
        <f t="shared" si="91"/>
        <v>9.9557522123894238E-3</v>
      </c>
    </row>
    <row r="5857" spans="1:8">
      <c r="A5857" t="s">
        <v>8311</v>
      </c>
      <c r="B5857" t="s">
        <v>4428</v>
      </c>
      <c r="C5857" t="s">
        <v>8312</v>
      </c>
      <c r="D5857" t="s">
        <v>7811</v>
      </c>
      <c r="E5857" t="s">
        <v>11</v>
      </c>
      <c r="F5857" s="5">
        <v>792.2</v>
      </c>
      <c r="G5857" s="6">
        <v>800.1</v>
      </c>
      <c r="H5857" s="7">
        <f t="shared" si="91"/>
        <v>9.9722292350417074E-3</v>
      </c>
    </row>
    <row r="5858" spans="1:8">
      <c r="A5858" t="s">
        <v>8313</v>
      </c>
      <c r="B5858" t="s">
        <v>4428</v>
      </c>
      <c r="C5858" t="s">
        <v>8314</v>
      </c>
      <c r="D5858" t="s">
        <v>7811</v>
      </c>
      <c r="E5858" t="s">
        <v>11</v>
      </c>
      <c r="F5858" s="5">
        <v>581.79999999999995</v>
      </c>
      <c r="G5858" s="6">
        <v>587.6</v>
      </c>
      <c r="H5858" s="7">
        <f t="shared" si="91"/>
        <v>9.9690615331731181E-3</v>
      </c>
    </row>
    <row r="5859" spans="1:8">
      <c r="A5859" t="s">
        <v>8315</v>
      </c>
      <c r="B5859" t="s">
        <v>4428</v>
      </c>
      <c r="C5859" t="s">
        <v>8316</v>
      </c>
      <c r="D5859" t="s">
        <v>7811</v>
      </c>
      <c r="E5859" t="s">
        <v>11</v>
      </c>
      <c r="F5859" s="5">
        <v>875.1</v>
      </c>
      <c r="G5859" s="6">
        <v>883.9</v>
      </c>
      <c r="H5859" s="7">
        <f t="shared" si="91"/>
        <v>1.0055993600731394E-2</v>
      </c>
    </row>
    <row r="5860" spans="1:8">
      <c r="A5860" t="s">
        <v>8317</v>
      </c>
      <c r="B5860" t="s">
        <v>4428</v>
      </c>
      <c r="C5860" t="s">
        <v>8318</v>
      </c>
      <c r="D5860" t="s">
        <v>7811</v>
      </c>
      <c r="E5860" t="s">
        <v>11</v>
      </c>
      <c r="F5860" s="5">
        <v>621.29999999999995</v>
      </c>
      <c r="G5860" s="6">
        <v>627.5</v>
      </c>
      <c r="H5860" s="7">
        <f t="shared" si="91"/>
        <v>9.9790761306937092E-3</v>
      </c>
    </row>
    <row r="5861" spans="1:8">
      <c r="A5861" t="s">
        <v>8319</v>
      </c>
      <c r="B5861" t="s">
        <v>4428</v>
      </c>
      <c r="C5861" t="s">
        <v>8320</v>
      </c>
      <c r="D5861" t="s">
        <v>7811</v>
      </c>
      <c r="E5861" t="s">
        <v>11</v>
      </c>
      <c r="F5861" s="5">
        <v>934.2</v>
      </c>
      <c r="G5861" s="6">
        <v>943.5</v>
      </c>
      <c r="H5861" s="7">
        <f t="shared" si="91"/>
        <v>9.955041746949167E-3</v>
      </c>
    </row>
    <row r="5862" spans="1:8">
      <c r="A5862" t="s">
        <v>8321</v>
      </c>
      <c r="B5862" t="s">
        <v>4428</v>
      </c>
      <c r="C5862" t="s">
        <v>8322</v>
      </c>
      <c r="D5862" t="s">
        <v>7811</v>
      </c>
      <c r="E5862" t="s">
        <v>11</v>
      </c>
      <c r="F5862" s="5">
        <v>683.7</v>
      </c>
      <c r="G5862" s="6">
        <v>690.5</v>
      </c>
      <c r="H5862" s="7">
        <f t="shared" si="91"/>
        <v>9.9458826970892922E-3</v>
      </c>
    </row>
    <row r="5863" spans="1:8">
      <c r="A5863" t="s">
        <v>8323</v>
      </c>
      <c r="B5863" t="s">
        <v>4428</v>
      </c>
      <c r="C5863" t="s">
        <v>8324</v>
      </c>
      <c r="D5863" t="s">
        <v>7811</v>
      </c>
      <c r="E5863" t="s">
        <v>11</v>
      </c>
      <c r="F5863" s="5">
        <v>993.3</v>
      </c>
      <c r="G5863" s="6">
        <v>1003.2</v>
      </c>
      <c r="H5863" s="7">
        <f t="shared" si="91"/>
        <v>9.9667774086380501E-3</v>
      </c>
    </row>
    <row r="5864" spans="1:8">
      <c r="A5864" t="s">
        <v>8325</v>
      </c>
      <c r="B5864" t="s">
        <v>4428</v>
      </c>
      <c r="C5864" t="s">
        <v>8326</v>
      </c>
      <c r="D5864" t="s">
        <v>7811</v>
      </c>
      <c r="E5864" t="s">
        <v>11</v>
      </c>
      <c r="F5864" s="5">
        <v>723</v>
      </c>
      <c r="G5864" s="6">
        <v>730.2</v>
      </c>
      <c r="H5864" s="7">
        <f t="shared" si="91"/>
        <v>9.9585062240663547E-3</v>
      </c>
    </row>
    <row r="5865" spans="1:8">
      <c r="A5865" t="s">
        <v>8327</v>
      </c>
      <c r="B5865" t="s">
        <v>4428</v>
      </c>
      <c r="C5865" t="s">
        <v>8328</v>
      </c>
      <c r="D5865" t="s">
        <v>7811</v>
      </c>
      <c r="E5865" t="s">
        <v>11</v>
      </c>
      <c r="F5865" s="5">
        <v>1088</v>
      </c>
      <c r="G5865" s="6">
        <v>1098.9000000000001</v>
      </c>
      <c r="H5865" s="7">
        <f t="shared" si="91"/>
        <v>1.0018382352941169E-2</v>
      </c>
    </row>
    <row r="5866" spans="1:8">
      <c r="A5866" t="s">
        <v>8329</v>
      </c>
      <c r="B5866" t="s">
        <v>4428</v>
      </c>
      <c r="C5866" t="s">
        <v>8330</v>
      </c>
      <c r="D5866" t="s">
        <v>7811</v>
      </c>
      <c r="E5866" t="s">
        <v>11</v>
      </c>
      <c r="F5866" s="5">
        <v>762.4</v>
      </c>
      <c r="G5866" s="6">
        <v>770</v>
      </c>
      <c r="H5866" s="7">
        <f t="shared" si="91"/>
        <v>9.9685204616999368E-3</v>
      </c>
    </row>
    <row r="5867" spans="1:8">
      <c r="A5867" t="s">
        <v>8331</v>
      </c>
      <c r="B5867" t="s">
        <v>4428</v>
      </c>
      <c r="C5867" t="s">
        <v>8332</v>
      </c>
      <c r="D5867" t="s">
        <v>7811</v>
      </c>
      <c r="E5867" t="s">
        <v>11</v>
      </c>
      <c r="F5867" s="5">
        <v>1187.8</v>
      </c>
      <c r="G5867" s="6">
        <v>1199.7</v>
      </c>
      <c r="H5867" s="7">
        <f t="shared" si="91"/>
        <v>1.0018521636639299E-2</v>
      </c>
    </row>
    <row r="5868" spans="1:8">
      <c r="A5868" t="s">
        <v>8333</v>
      </c>
      <c r="B5868" t="s">
        <v>4428</v>
      </c>
      <c r="C5868" t="s">
        <v>8334</v>
      </c>
      <c r="D5868" t="s">
        <v>7811</v>
      </c>
      <c r="E5868" t="s">
        <v>11</v>
      </c>
      <c r="F5868" s="5">
        <v>834.5</v>
      </c>
      <c r="G5868" s="6">
        <v>842.8</v>
      </c>
      <c r="H5868" s="7">
        <f t="shared" si="91"/>
        <v>9.9460754943079266E-3</v>
      </c>
    </row>
    <row r="5869" spans="1:8">
      <c r="A5869" t="s">
        <v>8335</v>
      </c>
      <c r="B5869" t="s">
        <v>4428</v>
      </c>
      <c r="C5869" t="s">
        <v>8336</v>
      </c>
      <c r="D5869" t="s">
        <v>7811</v>
      </c>
      <c r="E5869" t="s">
        <v>11</v>
      </c>
      <c r="F5869" s="5">
        <v>1247</v>
      </c>
      <c r="G5869" s="6">
        <v>1259.5</v>
      </c>
      <c r="H5869" s="7">
        <f t="shared" si="91"/>
        <v>1.0024057738572623E-2</v>
      </c>
    </row>
    <row r="5870" spans="1:8">
      <c r="A5870" t="s">
        <v>8337</v>
      </c>
      <c r="B5870" t="s">
        <v>4428</v>
      </c>
      <c r="C5870" t="s">
        <v>8338</v>
      </c>
      <c r="D5870" t="s">
        <v>7811</v>
      </c>
      <c r="E5870" t="s">
        <v>11</v>
      </c>
      <c r="F5870" s="5">
        <v>873.8</v>
      </c>
      <c r="G5870" s="6">
        <v>882.5</v>
      </c>
      <c r="H5870" s="7">
        <f t="shared" si="91"/>
        <v>9.9565117875943798E-3</v>
      </c>
    </row>
    <row r="5871" spans="1:8">
      <c r="A5871" t="s">
        <v>8339</v>
      </c>
      <c r="B5871" t="s">
        <v>4428</v>
      </c>
      <c r="C5871" t="s">
        <v>8340</v>
      </c>
      <c r="D5871" t="s">
        <v>7811</v>
      </c>
      <c r="E5871" t="s">
        <v>11</v>
      </c>
      <c r="F5871" s="5">
        <v>1340.1</v>
      </c>
      <c r="G5871" s="6">
        <v>1353.5</v>
      </c>
      <c r="H5871" s="7">
        <f t="shared" si="91"/>
        <v>9.9992537870308151E-3</v>
      </c>
    </row>
    <row r="5872" spans="1:8">
      <c r="A5872" t="s">
        <v>8341</v>
      </c>
      <c r="B5872" t="s">
        <v>4428</v>
      </c>
      <c r="C5872" t="s">
        <v>8342</v>
      </c>
      <c r="D5872" t="s">
        <v>7811</v>
      </c>
      <c r="E5872" t="s">
        <v>11</v>
      </c>
      <c r="F5872" s="5">
        <v>913.2</v>
      </c>
      <c r="G5872" s="6">
        <v>922.3</v>
      </c>
      <c r="H5872" s="7">
        <f t="shared" si="91"/>
        <v>9.9649583880856429E-3</v>
      </c>
    </row>
    <row r="5873" spans="1:8">
      <c r="A5873" t="s">
        <v>8343</v>
      </c>
      <c r="B5873" t="s">
        <v>4428</v>
      </c>
      <c r="C5873" t="s">
        <v>8344</v>
      </c>
      <c r="D5873" t="s">
        <v>7811</v>
      </c>
      <c r="E5873" t="s">
        <v>11</v>
      </c>
      <c r="F5873" s="5">
        <v>1399.2</v>
      </c>
      <c r="G5873" s="6">
        <v>1413.2</v>
      </c>
      <c r="H5873" s="7">
        <f t="shared" si="91"/>
        <v>1.0005717552887372E-2</v>
      </c>
    </row>
    <row r="5874" spans="1:8">
      <c r="A5874" t="s">
        <v>8345</v>
      </c>
      <c r="B5874" t="s">
        <v>4428</v>
      </c>
      <c r="C5874" t="s">
        <v>8346</v>
      </c>
      <c r="D5874" t="s">
        <v>7811</v>
      </c>
      <c r="E5874" t="s">
        <v>11</v>
      </c>
      <c r="F5874" s="5">
        <v>980.8</v>
      </c>
      <c r="G5874" s="6">
        <v>990.6</v>
      </c>
      <c r="H5874" s="7">
        <f t="shared" si="91"/>
        <v>9.991843393148514E-3</v>
      </c>
    </row>
    <row r="5875" spans="1:8">
      <c r="A5875" t="s">
        <v>8347</v>
      </c>
      <c r="B5875" t="s">
        <v>4428</v>
      </c>
      <c r="C5875" t="s">
        <v>8348</v>
      </c>
      <c r="D5875" t="s">
        <v>7811</v>
      </c>
      <c r="E5875" t="s">
        <v>11</v>
      </c>
      <c r="F5875" s="5">
        <v>1458.4</v>
      </c>
      <c r="G5875" s="6">
        <v>1473</v>
      </c>
      <c r="H5875" s="7">
        <f t="shared" si="91"/>
        <v>1.0010970927043283E-2</v>
      </c>
    </row>
    <row r="5876" spans="1:8">
      <c r="A5876" t="s">
        <v>8349</v>
      </c>
      <c r="B5876" t="s">
        <v>4428</v>
      </c>
      <c r="C5876" t="s">
        <v>8350</v>
      </c>
      <c r="D5876" t="s">
        <v>7811</v>
      </c>
      <c r="E5876" t="s">
        <v>11</v>
      </c>
      <c r="F5876" s="5">
        <v>1020.3</v>
      </c>
      <c r="G5876" s="6">
        <v>1030.5</v>
      </c>
      <c r="H5876" s="7">
        <f t="shared" si="91"/>
        <v>9.9970596883269813E-3</v>
      </c>
    </row>
    <row r="5877" spans="1:8">
      <c r="A5877" t="s">
        <v>8351</v>
      </c>
      <c r="B5877" t="s">
        <v>4428</v>
      </c>
      <c r="C5877" t="s">
        <v>8352</v>
      </c>
      <c r="D5877" t="s">
        <v>7811</v>
      </c>
      <c r="E5877" t="s">
        <v>11</v>
      </c>
      <c r="F5877" s="5">
        <v>1617.3</v>
      </c>
      <c r="G5877" s="6">
        <v>1633.5</v>
      </c>
      <c r="H5877" s="7">
        <f t="shared" si="91"/>
        <v>1.001669449081799E-2</v>
      </c>
    </row>
    <row r="5878" spans="1:8">
      <c r="A5878" t="s">
        <v>8353</v>
      </c>
      <c r="B5878" t="s">
        <v>4401</v>
      </c>
      <c r="C5878" t="s">
        <v>8354</v>
      </c>
      <c r="D5878" t="s">
        <v>7811</v>
      </c>
      <c r="E5878" t="s">
        <v>11</v>
      </c>
      <c r="F5878" s="5">
        <v>443.6</v>
      </c>
      <c r="G5878" s="6">
        <v>448</v>
      </c>
      <c r="H5878" s="7">
        <f t="shared" si="91"/>
        <v>9.918845807033394E-3</v>
      </c>
    </row>
    <row r="5879" spans="1:8">
      <c r="A5879" t="s">
        <v>8355</v>
      </c>
      <c r="B5879" t="s">
        <v>4401</v>
      </c>
      <c r="C5879" t="s">
        <v>8356</v>
      </c>
      <c r="D5879" t="s">
        <v>7811</v>
      </c>
      <c r="E5879" t="s">
        <v>11</v>
      </c>
      <c r="F5879" s="5">
        <v>478</v>
      </c>
      <c r="G5879" s="6">
        <v>482.8</v>
      </c>
      <c r="H5879" s="7">
        <f t="shared" si="91"/>
        <v>1.0041841004184038E-2</v>
      </c>
    </row>
    <row r="5880" spans="1:8">
      <c r="A5880" t="s">
        <v>8357</v>
      </c>
      <c r="B5880" t="s">
        <v>4401</v>
      </c>
      <c r="C5880" t="s">
        <v>8358</v>
      </c>
      <c r="D5880" t="s">
        <v>7811</v>
      </c>
      <c r="E5880" t="s">
        <v>11</v>
      </c>
      <c r="F5880" s="5">
        <v>501.9</v>
      </c>
      <c r="G5880" s="6">
        <v>506.9</v>
      </c>
      <c r="H5880" s="7">
        <f t="shared" si="91"/>
        <v>9.9621438533572526E-3</v>
      </c>
    </row>
    <row r="5881" spans="1:8">
      <c r="A5881" t="s">
        <v>8359</v>
      </c>
      <c r="B5881" t="s">
        <v>4401</v>
      </c>
      <c r="C5881" t="s">
        <v>8360</v>
      </c>
      <c r="D5881" t="s">
        <v>7811</v>
      </c>
      <c r="E5881" t="s">
        <v>11</v>
      </c>
      <c r="F5881" s="5">
        <v>546.70000000000005</v>
      </c>
      <c r="G5881" s="6">
        <v>552.20000000000005</v>
      </c>
      <c r="H5881" s="7">
        <f t="shared" si="91"/>
        <v>1.0060362173038184E-2</v>
      </c>
    </row>
    <row r="5882" spans="1:8">
      <c r="A5882" t="s">
        <v>8361</v>
      </c>
      <c r="B5882" t="s">
        <v>4401</v>
      </c>
      <c r="C5882" t="s">
        <v>8362</v>
      </c>
      <c r="D5882" t="s">
        <v>7811</v>
      </c>
      <c r="E5882" t="s">
        <v>11</v>
      </c>
      <c r="F5882" s="5">
        <v>561.1</v>
      </c>
      <c r="G5882" s="6">
        <v>566.70000000000005</v>
      </c>
      <c r="H5882" s="7">
        <f t="shared" si="91"/>
        <v>9.9803956513990766E-3</v>
      </c>
    </row>
    <row r="5883" spans="1:8">
      <c r="A5883" t="s">
        <v>8363</v>
      </c>
      <c r="B5883" t="s">
        <v>4401</v>
      </c>
      <c r="C5883" t="s">
        <v>8364</v>
      </c>
      <c r="D5883" t="s">
        <v>7811</v>
      </c>
      <c r="E5883" t="s">
        <v>11</v>
      </c>
      <c r="F5883" s="5">
        <v>575.6</v>
      </c>
      <c r="G5883" s="6">
        <v>581.4</v>
      </c>
      <c r="H5883" s="7">
        <f t="shared" si="91"/>
        <v>1.0076441973592587E-2</v>
      </c>
    </row>
    <row r="5884" spans="1:8">
      <c r="A5884" t="s">
        <v>8365</v>
      </c>
      <c r="B5884" t="s">
        <v>4401</v>
      </c>
      <c r="C5884" t="s">
        <v>8366</v>
      </c>
      <c r="D5884" t="s">
        <v>7811</v>
      </c>
      <c r="E5884" t="s">
        <v>11</v>
      </c>
      <c r="F5884" s="5">
        <v>614.1</v>
      </c>
      <c r="G5884" s="6">
        <v>620.20000000000005</v>
      </c>
      <c r="H5884" s="7">
        <f t="shared" si="91"/>
        <v>9.9332356293764246E-3</v>
      </c>
    </row>
    <row r="5885" spans="1:8">
      <c r="A5885" t="s">
        <v>8367</v>
      </c>
      <c r="B5885" t="s">
        <v>4401</v>
      </c>
      <c r="C5885" t="s">
        <v>8368</v>
      </c>
      <c r="D5885" t="s">
        <v>7811</v>
      </c>
      <c r="E5885" t="s">
        <v>11</v>
      </c>
      <c r="F5885" s="5">
        <v>628.5</v>
      </c>
      <c r="G5885" s="6">
        <v>634.79999999999995</v>
      </c>
      <c r="H5885" s="7">
        <f t="shared" si="91"/>
        <v>1.0023866348448651E-2</v>
      </c>
    </row>
    <row r="5886" spans="1:8">
      <c r="A5886" t="s">
        <v>8369</v>
      </c>
      <c r="B5886" t="s">
        <v>4401</v>
      </c>
      <c r="C5886" t="s">
        <v>8370</v>
      </c>
      <c r="D5886" t="s">
        <v>7811</v>
      </c>
      <c r="E5886" t="s">
        <v>11</v>
      </c>
      <c r="F5886" s="5">
        <v>643</v>
      </c>
      <c r="G5886" s="6">
        <v>649.4</v>
      </c>
      <c r="H5886" s="7">
        <f t="shared" si="91"/>
        <v>9.953343701399664E-3</v>
      </c>
    </row>
    <row r="5887" spans="1:8">
      <c r="A5887" t="s">
        <v>8371</v>
      </c>
      <c r="B5887" t="s">
        <v>4401</v>
      </c>
      <c r="C5887" t="s">
        <v>8372</v>
      </c>
      <c r="D5887" t="s">
        <v>7811</v>
      </c>
      <c r="E5887" t="s">
        <v>11</v>
      </c>
      <c r="F5887" s="5">
        <v>693.5</v>
      </c>
      <c r="G5887" s="6">
        <v>700.4</v>
      </c>
      <c r="H5887" s="7">
        <f t="shared" si="91"/>
        <v>9.9495313626531967E-3</v>
      </c>
    </row>
    <row r="5888" spans="1:8">
      <c r="A5888" t="s">
        <v>8373</v>
      </c>
      <c r="B5888" t="s">
        <v>4401</v>
      </c>
      <c r="C5888" t="s">
        <v>8374</v>
      </c>
      <c r="D5888" t="s">
        <v>7811</v>
      </c>
      <c r="E5888" t="s">
        <v>11</v>
      </c>
      <c r="F5888" s="5">
        <v>708</v>
      </c>
      <c r="G5888" s="6">
        <v>715.1</v>
      </c>
      <c r="H5888" s="7">
        <f t="shared" si="91"/>
        <v>1.0028248587570676E-2</v>
      </c>
    </row>
    <row r="5889" spans="1:8">
      <c r="A5889" t="s">
        <v>8375</v>
      </c>
      <c r="B5889" t="s">
        <v>4401</v>
      </c>
      <c r="C5889" t="s">
        <v>8376</v>
      </c>
      <c r="D5889" t="s">
        <v>7811</v>
      </c>
      <c r="E5889" t="s">
        <v>11</v>
      </c>
      <c r="F5889" s="5">
        <v>722.4</v>
      </c>
      <c r="G5889" s="6">
        <v>729.6</v>
      </c>
      <c r="H5889" s="7">
        <f t="shared" si="91"/>
        <v>9.966777408637828E-3</v>
      </c>
    </row>
    <row r="5890" spans="1:8">
      <c r="A5890" t="s">
        <v>8377</v>
      </c>
      <c r="B5890" t="s">
        <v>4401</v>
      </c>
      <c r="C5890" t="s">
        <v>8378</v>
      </c>
      <c r="D5890" t="s">
        <v>7811</v>
      </c>
      <c r="E5890" t="s">
        <v>11</v>
      </c>
      <c r="F5890" s="5">
        <v>771.5</v>
      </c>
      <c r="G5890" s="6">
        <v>779.2</v>
      </c>
      <c r="H5890" s="7">
        <f t="shared" si="91"/>
        <v>9.9805573558005012E-3</v>
      </c>
    </row>
    <row r="5891" spans="1:8">
      <c r="A5891" t="s">
        <v>8379</v>
      </c>
      <c r="B5891" t="s">
        <v>4428</v>
      </c>
      <c r="C5891" t="s">
        <v>8380</v>
      </c>
      <c r="D5891" t="s">
        <v>7811</v>
      </c>
      <c r="E5891" t="s">
        <v>11</v>
      </c>
      <c r="F5891" s="5">
        <v>490.2</v>
      </c>
      <c r="G5891" s="6">
        <v>495.1</v>
      </c>
      <c r="H5891" s="7">
        <f t="shared" ref="H5891:H5954" si="92">G5891/F5891-1</f>
        <v>9.9959200326398268E-3</v>
      </c>
    </row>
    <row r="5892" spans="1:8">
      <c r="A5892" t="s">
        <v>8381</v>
      </c>
      <c r="B5892" t="s">
        <v>4428</v>
      </c>
      <c r="C5892" t="s">
        <v>8382</v>
      </c>
      <c r="D5892" t="s">
        <v>7811</v>
      </c>
      <c r="E5892" t="s">
        <v>11</v>
      </c>
      <c r="F5892" s="5">
        <v>536.70000000000005</v>
      </c>
      <c r="G5892" s="6">
        <v>542.1</v>
      </c>
      <c r="H5892" s="7">
        <f t="shared" si="92"/>
        <v>1.0061486864169966E-2</v>
      </c>
    </row>
    <row r="5893" spans="1:8">
      <c r="A5893" t="s">
        <v>8383</v>
      </c>
      <c r="B5893" t="s">
        <v>4428</v>
      </c>
      <c r="C5893" t="s">
        <v>8384</v>
      </c>
      <c r="D5893" t="s">
        <v>7811</v>
      </c>
      <c r="E5893" t="s">
        <v>11</v>
      </c>
      <c r="F5893" s="5">
        <v>604</v>
      </c>
      <c r="G5893" s="6">
        <v>610</v>
      </c>
      <c r="H5893" s="7">
        <f t="shared" si="92"/>
        <v>9.9337748344370258E-3</v>
      </c>
    </row>
    <row r="5894" spans="1:8">
      <c r="A5894" t="s">
        <v>8385</v>
      </c>
      <c r="B5894" t="s">
        <v>4428</v>
      </c>
      <c r="C5894" t="s">
        <v>8386</v>
      </c>
      <c r="D5894" t="s">
        <v>7811</v>
      </c>
      <c r="E5894" t="s">
        <v>11</v>
      </c>
      <c r="F5894" s="5">
        <v>641.29999999999995</v>
      </c>
      <c r="G5894" s="6">
        <v>647.70000000000005</v>
      </c>
      <c r="H5894" s="7">
        <f t="shared" si="92"/>
        <v>9.9797286761267312E-3</v>
      </c>
    </row>
    <row r="5895" spans="1:8">
      <c r="A5895" t="s">
        <v>8387</v>
      </c>
      <c r="B5895" t="s">
        <v>4428</v>
      </c>
      <c r="C5895" t="s">
        <v>8388</v>
      </c>
      <c r="D5895" t="s">
        <v>7811</v>
      </c>
      <c r="E5895" t="s">
        <v>11</v>
      </c>
      <c r="F5895" s="5">
        <v>678.7</v>
      </c>
      <c r="G5895" s="6">
        <v>685.5</v>
      </c>
      <c r="H5895" s="7">
        <f t="shared" si="92"/>
        <v>1.0019154265507479E-2</v>
      </c>
    </row>
    <row r="5896" spans="1:8">
      <c r="A5896" t="s">
        <v>8389</v>
      </c>
      <c r="B5896" t="s">
        <v>4428</v>
      </c>
      <c r="C5896" t="s">
        <v>8390</v>
      </c>
      <c r="D5896" t="s">
        <v>7811</v>
      </c>
      <c r="E5896" t="s">
        <v>11</v>
      </c>
      <c r="F5896" s="5">
        <v>739.6</v>
      </c>
      <c r="G5896" s="6">
        <v>747</v>
      </c>
      <c r="H5896" s="7">
        <f t="shared" si="92"/>
        <v>1.0005408328826348E-2</v>
      </c>
    </row>
    <row r="5897" spans="1:8">
      <c r="A5897" t="s">
        <v>8391</v>
      </c>
      <c r="B5897" t="s">
        <v>4428</v>
      </c>
      <c r="C5897" t="s">
        <v>8392</v>
      </c>
      <c r="D5897" t="s">
        <v>7811</v>
      </c>
      <c r="E5897" t="s">
        <v>11</v>
      </c>
      <c r="F5897" s="5">
        <v>777</v>
      </c>
      <c r="G5897" s="6">
        <v>784.8</v>
      </c>
      <c r="H5897" s="7">
        <f t="shared" si="92"/>
        <v>1.0038610038610063E-2</v>
      </c>
    </row>
    <row r="5898" spans="1:8">
      <c r="A5898" t="s">
        <v>8393</v>
      </c>
      <c r="B5898" t="s">
        <v>4428</v>
      </c>
      <c r="C5898" t="s">
        <v>8394</v>
      </c>
      <c r="D5898" t="s">
        <v>7811</v>
      </c>
      <c r="E5898" t="s">
        <v>11</v>
      </c>
      <c r="F5898" s="5">
        <v>814.3</v>
      </c>
      <c r="G5898" s="6">
        <v>822.4</v>
      </c>
      <c r="H5898" s="7">
        <f t="shared" si="92"/>
        <v>9.9471939088788819E-3</v>
      </c>
    </row>
    <row r="5899" spans="1:8">
      <c r="A5899" t="s">
        <v>8395</v>
      </c>
      <c r="B5899" t="s">
        <v>4428</v>
      </c>
      <c r="C5899" t="s">
        <v>8396</v>
      </c>
      <c r="D5899" t="s">
        <v>7811</v>
      </c>
      <c r="E5899" t="s">
        <v>11</v>
      </c>
      <c r="F5899" s="5">
        <v>887.2</v>
      </c>
      <c r="G5899" s="6">
        <v>896.1</v>
      </c>
      <c r="H5899" s="7">
        <f t="shared" si="92"/>
        <v>1.0031559963931347E-2</v>
      </c>
    </row>
    <row r="5900" spans="1:8">
      <c r="A5900" t="s">
        <v>8397</v>
      </c>
      <c r="B5900" t="s">
        <v>4428</v>
      </c>
      <c r="C5900" t="s">
        <v>8398</v>
      </c>
      <c r="D5900" t="s">
        <v>7811</v>
      </c>
      <c r="E5900" t="s">
        <v>11</v>
      </c>
      <c r="F5900" s="5">
        <v>924.4</v>
      </c>
      <c r="G5900" s="6">
        <v>933.6</v>
      </c>
      <c r="H5900" s="7">
        <f t="shared" si="92"/>
        <v>9.9524015577672209E-3</v>
      </c>
    </row>
    <row r="5901" spans="1:8">
      <c r="A5901" t="s">
        <v>8399</v>
      </c>
      <c r="B5901" t="s">
        <v>4428</v>
      </c>
      <c r="C5901" t="s">
        <v>8400</v>
      </c>
      <c r="D5901" t="s">
        <v>7811</v>
      </c>
      <c r="E5901" t="s">
        <v>11</v>
      </c>
      <c r="F5901" s="5">
        <v>961.8</v>
      </c>
      <c r="G5901" s="6">
        <v>971.4</v>
      </c>
      <c r="H5901" s="7">
        <f t="shared" si="92"/>
        <v>9.9812850904554828E-3</v>
      </c>
    </row>
    <row r="5902" spans="1:8">
      <c r="A5902" t="s">
        <v>8401</v>
      </c>
      <c r="B5902" t="s">
        <v>4428</v>
      </c>
      <c r="C5902" t="s">
        <v>8402</v>
      </c>
      <c r="D5902" t="s">
        <v>7811</v>
      </c>
      <c r="E5902" t="s">
        <v>11</v>
      </c>
      <c r="F5902" s="5">
        <v>1033.0999999999999</v>
      </c>
      <c r="G5902" s="6">
        <v>1043.4000000000001</v>
      </c>
      <c r="H5902" s="7">
        <f t="shared" si="92"/>
        <v>9.9699932242767186E-3</v>
      </c>
    </row>
    <row r="5903" spans="1:8">
      <c r="A5903" t="s">
        <v>8403</v>
      </c>
      <c r="B5903" t="s">
        <v>4428</v>
      </c>
      <c r="C5903" t="s">
        <v>8404</v>
      </c>
      <c r="D5903" t="s">
        <v>7811</v>
      </c>
      <c r="E5903" t="s">
        <v>11</v>
      </c>
      <c r="F5903" s="5">
        <v>1070.5</v>
      </c>
      <c r="G5903" s="6">
        <v>1081.2</v>
      </c>
      <c r="H5903" s="7">
        <f t="shared" si="92"/>
        <v>9.9953292853807163E-3</v>
      </c>
    </row>
    <row r="5904" spans="1:8">
      <c r="A5904" t="s">
        <v>8405</v>
      </c>
      <c r="B5904" t="s">
        <v>4428</v>
      </c>
      <c r="C5904" t="s">
        <v>8406</v>
      </c>
      <c r="D5904" t="s">
        <v>7811</v>
      </c>
      <c r="E5904" t="s">
        <v>11</v>
      </c>
      <c r="F5904" s="5">
        <v>494.5</v>
      </c>
      <c r="G5904" s="6">
        <v>499.4</v>
      </c>
      <c r="H5904" s="7">
        <f t="shared" si="92"/>
        <v>9.9089989888776486E-3</v>
      </c>
    </row>
    <row r="5905" spans="1:8">
      <c r="A5905" t="s">
        <v>8407</v>
      </c>
      <c r="B5905" t="s">
        <v>4428</v>
      </c>
      <c r="C5905" t="s">
        <v>8408</v>
      </c>
      <c r="D5905" t="s">
        <v>7811</v>
      </c>
      <c r="E5905" t="s">
        <v>11</v>
      </c>
      <c r="F5905" s="5">
        <v>733.3</v>
      </c>
      <c r="G5905" s="6">
        <v>740.6</v>
      </c>
      <c r="H5905" s="7">
        <f t="shared" si="92"/>
        <v>9.954997954452649E-3</v>
      </c>
    </row>
    <row r="5906" spans="1:8">
      <c r="A5906" t="s">
        <v>8409</v>
      </c>
      <c r="B5906" t="s">
        <v>4428</v>
      </c>
      <c r="C5906" t="s">
        <v>8410</v>
      </c>
      <c r="D5906" t="s">
        <v>7811</v>
      </c>
      <c r="E5906" t="s">
        <v>11</v>
      </c>
      <c r="F5906" s="5">
        <v>543.20000000000005</v>
      </c>
      <c r="G5906" s="6">
        <v>548.6</v>
      </c>
      <c r="H5906" s="7">
        <f t="shared" si="92"/>
        <v>9.9410898379970192E-3</v>
      </c>
    </row>
    <row r="5907" spans="1:8">
      <c r="A5907" t="s">
        <v>8411</v>
      </c>
      <c r="B5907" t="s">
        <v>4428</v>
      </c>
      <c r="C5907" t="s">
        <v>8412</v>
      </c>
      <c r="D5907" t="s">
        <v>7811</v>
      </c>
      <c r="E5907" t="s">
        <v>11</v>
      </c>
      <c r="F5907" s="5">
        <v>792.4</v>
      </c>
      <c r="G5907" s="6">
        <v>800.3</v>
      </c>
      <c r="H5907" s="7">
        <f t="shared" si="92"/>
        <v>9.9697122665320936E-3</v>
      </c>
    </row>
    <row r="5908" spans="1:8">
      <c r="A5908" t="s">
        <v>8413</v>
      </c>
      <c r="B5908" t="s">
        <v>4428</v>
      </c>
      <c r="C5908" t="s">
        <v>8414</v>
      </c>
      <c r="D5908" t="s">
        <v>7811</v>
      </c>
      <c r="E5908" t="s">
        <v>11</v>
      </c>
      <c r="F5908" s="5">
        <v>612.5</v>
      </c>
      <c r="G5908" s="6">
        <v>618.6</v>
      </c>
      <c r="H5908" s="7">
        <f t="shared" si="92"/>
        <v>9.9591836734693739E-3</v>
      </c>
    </row>
    <row r="5909" spans="1:8">
      <c r="A5909" t="s">
        <v>8415</v>
      </c>
      <c r="B5909" t="s">
        <v>4428</v>
      </c>
      <c r="C5909" t="s">
        <v>8416</v>
      </c>
      <c r="D5909" t="s">
        <v>7811</v>
      </c>
      <c r="E5909" t="s">
        <v>11</v>
      </c>
      <c r="F5909" s="5">
        <v>875.2</v>
      </c>
      <c r="G5909" s="6">
        <v>884</v>
      </c>
      <c r="H5909" s="7">
        <f t="shared" si="92"/>
        <v>1.0054844606946833E-2</v>
      </c>
    </row>
    <row r="5910" spans="1:8">
      <c r="A5910" t="s">
        <v>8417</v>
      </c>
      <c r="B5910" t="s">
        <v>4428</v>
      </c>
      <c r="C5910" t="s">
        <v>8418</v>
      </c>
      <c r="D5910" t="s">
        <v>7811</v>
      </c>
      <c r="E5910" t="s">
        <v>11</v>
      </c>
      <c r="F5910" s="5">
        <v>652</v>
      </c>
      <c r="G5910" s="6">
        <v>658.5</v>
      </c>
      <c r="H5910" s="7">
        <f t="shared" si="92"/>
        <v>9.9693251533743421E-3</v>
      </c>
    </row>
    <row r="5911" spans="1:8">
      <c r="A5911" t="s">
        <v>8419</v>
      </c>
      <c r="B5911" t="s">
        <v>4428</v>
      </c>
      <c r="C5911" t="s">
        <v>8420</v>
      </c>
      <c r="D5911" t="s">
        <v>7811</v>
      </c>
      <c r="E5911" t="s">
        <v>11</v>
      </c>
      <c r="F5911" s="5">
        <v>934.3</v>
      </c>
      <c r="G5911" s="6">
        <v>943.6</v>
      </c>
      <c r="H5911" s="7">
        <f t="shared" si="92"/>
        <v>9.953976238895601E-3</v>
      </c>
    </row>
    <row r="5912" spans="1:8">
      <c r="A5912" t="s">
        <v>8421</v>
      </c>
      <c r="B5912" t="s">
        <v>4428</v>
      </c>
      <c r="C5912" t="s">
        <v>8422</v>
      </c>
      <c r="D5912" t="s">
        <v>7811</v>
      </c>
      <c r="E5912" t="s">
        <v>11</v>
      </c>
      <c r="F5912" s="5">
        <v>691.4</v>
      </c>
      <c r="G5912" s="6">
        <v>698.3</v>
      </c>
      <c r="H5912" s="7">
        <f t="shared" si="92"/>
        <v>9.9797512293895441E-3</v>
      </c>
    </row>
    <row r="5913" spans="1:8">
      <c r="A5913" t="s">
        <v>8423</v>
      </c>
      <c r="B5913" t="s">
        <v>4428</v>
      </c>
      <c r="C5913" t="s">
        <v>8424</v>
      </c>
      <c r="D5913" t="s">
        <v>7811</v>
      </c>
      <c r="E5913" t="s">
        <v>11</v>
      </c>
      <c r="F5913" s="5">
        <v>993.5</v>
      </c>
      <c r="G5913" s="6">
        <v>1003.4</v>
      </c>
      <c r="H5913" s="7">
        <f t="shared" si="92"/>
        <v>9.9647710115751131E-3</v>
      </c>
    </row>
    <row r="5914" spans="1:8">
      <c r="A5914" t="s">
        <v>8425</v>
      </c>
      <c r="B5914" t="s">
        <v>4428</v>
      </c>
      <c r="C5914" t="s">
        <v>8426</v>
      </c>
      <c r="D5914" t="s">
        <v>7811</v>
      </c>
      <c r="E5914" t="s">
        <v>11</v>
      </c>
      <c r="F5914" s="5">
        <v>754.5</v>
      </c>
      <c r="G5914" s="6">
        <v>762</v>
      </c>
      <c r="H5914" s="7">
        <f t="shared" si="92"/>
        <v>9.9403578528827197E-3</v>
      </c>
    </row>
    <row r="5915" spans="1:8">
      <c r="A5915" t="s">
        <v>8427</v>
      </c>
      <c r="B5915" t="s">
        <v>4428</v>
      </c>
      <c r="C5915" t="s">
        <v>8428</v>
      </c>
      <c r="D5915" t="s">
        <v>7811</v>
      </c>
      <c r="E5915" t="s">
        <v>11</v>
      </c>
      <c r="F5915" s="5">
        <v>1088.0999999999999</v>
      </c>
      <c r="G5915" s="6">
        <v>1099</v>
      </c>
      <c r="H5915" s="7">
        <f t="shared" si="92"/>
        <v>1.0017461630364988E-2</v>
      </c>
    </row>
    <row r="5916" spans="1:8">
      <c r="A5916" t="s">
        <v>8429</v>
      </c>
      <c r="B5916" t="s">
        <v>4428</v>
      </c>
      <c r="C5916" t="s">
        <v>8430</v>
      </c>
      <c r="D5916" t="s">
        <v>7811</v>
      </c>
      <c r="E5916" t="s">
        <v>11</v>
      </c>
      <c r="F5916" s="5">
        <v>793.9</v>
      </c>
      <c r="G5916" s="6">
        <v>801.8</v>
      </c>
      <c r="H5916" s="7">
        <f t="shared" si="92"/>
        <v>9.9508754251165232E-3</v>
      </c>
    </row>
    <row r="5917" spans="1:8">
      <c r="A5917" t="s">
        <v>8431</v>
      </c>
      <c r="B5917" t="s">
        <v>4428</v>
      </c>
      <c r="C5917" t="s">
        <v>8432</v>
      </c>
      <c r="D5917" t="s">
        <v>7811</v>
      </c>
      <c r="E5917" t="s">
        <v>11</v>
      </c>
      <c r="F5917" s="5">
        <v>1147.2</v>
      </c>
      <c r="G5917" s="6">
        <v>1158.7</v>
      </c>
      <c r="H5917" s="7">
        <f t="shared" si="92"/>
        <v>1.0024407252440692E-2</v>
      </c>
    </row>
    <row r="5918" spans="1:8">
      <c r="A5918" t="s">
        <v>8433</v>
      </c>
      <c r="B5918" t="s">
        <v>4428</v>
      </c>
      <c r="C5918" t="s">
        <v>8434</v>
      </c>
      <c r="D5918" t="s">
        <v>7811</v>
      </c>
      <c r="E5918" t="s">
        <v>11</v>
      </c>
      <c r="F5918" s="5">
        <v>833.3</v>
      </c>
      <c r="G5918" s="6">
        <v>841.6</v>
      </c>
      <c r="H5918" s="7">
        <f t="shared" si="92"/>
        <v>9.9603984159366554E-3</v>
      </c>
    </row>
    <row r="5919" spans="1:8">
      <c r="A5919" t="s">
        <v>8435</v>
      </c>
      <c r="B5919" t="s">
        <v>4428</v>
      </c>
      <c r="C5919" t="s">
        <v>8436</v>
      </c>
      <c r="D5919" t="s">
        <v>7811</v>
      </c>
      <c r="E5919" t="s">
        <v>11</v>
      </c>
      <c r="F5919" s="5">
        <v>1247.0999999999999</v>
      </c>
      <c r="G5919" s="6">
        <v>1259.5999999999999</v>
      </c>
      <c r="H5919" s="7">
        <f t="shared" si="92"/>
        <v>1.0023253949162036E-2</v>
      </c>
    </row>
    <row r="5920" spans="1:8">
      <c r="A5920" t="s">
        <v>8437</v>
      </c>
      <c r="B5920" t="s">
        <v>4428</v>
      </c>
      <c r="C5920" t="s">
        <v>8438</v>
      </c>
      <c r="D5920" t="s">
        <v>7811</v>
      </c>
      <c r="E5920" t="s">
        <v>11</v>
      </c>
      <c r="F5920" s="5">
        <v>908.2</v>
      </c>
      <c r="G5920" s="6">
        <v>917.3</v>
      </c>
      <c r="H5920" s="7">
        <f t="shared" si="92"/>
        <v>1.0019819423034537E-2</v>
      </c>
    </row>
    <row r="5921" spans="1:8">
      <c r="A5921" t="s">
        <v>8439</v>
      </c>
      <c r="B5921" t="s">
        <v>4428</v>
      </c>
      <c r="C5921" t="s">
        <v>8440</v>
      </c>
      <c r="D5921" t="s">
        <v>7811</v>
      </c>
      <c r="E5921" t="s">
        <v>11</v>
      </c>
      <c r="F5921" s="5">
        <v>1340.2</v>
      </c>
      <c r="G5921" s="6">
        <v>1353.6</v>
      </c>
      <c r="H5921" s="7">
        <f t="shared" si="92"/>
        <v>9.9985076854198773E-3</v>
      </c>
    </row>
    <row r="5922" spans="1:8">
      <c r="A5922" t="s">
        <v>8441</v>
      </c>
      <c r="B5922" t="s">
        <v>4428</v>
      </c>
      <c r="C5922" t="s">
        <v>8442</v>
      </c>
      <c r="D5922" t="s">
        <v>7811</v>
      </c>
      <c r="E5922" t="s">
        <v>11</v>
      </c>
      <c r="F5922" s="5">
        <v>947.7</v>
      </c>
      <c r="G5922" s="6">
        <v>957.2</v>
      </c>
      <c r="H5922" s="7">
        <f t="shared" si="92"/>
        <v>1.002426928352862E-2</v>
      </c>
    </row>
    <row r="5923" spans="1:8">
      <c r="A5923" t="s">
        <v>8443</v>
      </c>
      <c r="B5923" t="s">
        <v>4428</v>
      </c>
      <c r="C5923" t="s">
        <v>8444</v>
      </c>
      <c r="D5923" t="s">
        <v>7811</v>
      </c>
      <c r="E5923" t="s">
        <v>11</v>
      </c>
      <c r="F5923" s="5">
        <v>1399.3</v>
      </c>
      <c r="G5923" s="6">
        <v>1413.3</v>
      </c>
      <c r="H5923" s="7">
        <f t="shared" si="92"/>
        <v>1.0005002501250582E-2</v>
      </c>
    </row>
    <row r="5924" spans="1:8">
      <c r="A5924" t="s">
        <v>8445</v>
      </c>
      <c r="B5924" t="s">
        <v>4428</v>
      </c>
      <c r="C5924" t="s">
        <v>8446</v>
      </c>
      <c r="D5924" t="s">
        <v>7811</v>
      </c>
      <c r="E5924" t="s">
        <v>11</v>
      </c>
      <c r="F5924" s="5">
        <v>987</v>
      </c>
      <c r="G5924" s="6">
        <v>996.9</v>
      </c>
      <c r="H5924" s="7">
        <f t="shared" si="92"/>
        <v>1.003039513677817E-2</v>
      </c>
    </row>
    <row r="5925" spans="1:8">
      <c r="A5925" t="s">
        <v>8447</v>
      </c>
      <c r="B5925" t="s">
        <v>4428</v>
      </c>
      <c r="C5925" t="s">
        <v>8448</v>
      </c>
      <c r="D5925" t="s">
        <v>7811</v>
      </c>
      <c r="E5925" t="s">
        <v>11</v>
      </c>
      <c r="F5925" s="5">
        <v>1458.5</v>
      </c>
      <c r="G5925" s="6">
        <v>1473.1</v>
      </c>
      <c r="H5925" s="7">
        <f t="shared" si="92"/>
        <v>1.0010284538909842E-2</v>
      </c>
    </row>
    <row r="5926" spans="1:8">
      <c r="A5926" t="s">
        <v>8449</v>
      </c>
      <c r="B5926" t="s">
        <v>4428</v>
      </c>
      <c r="C5926" t="s">
        <v>8450</v>
      </c>
      <c r="D5926" t="s">
        <v>7811</v>
      </c>
      <c r="E5926" t="s">
        <v>11</v>
      </c>
      <c r="F5926" s="5">
        <v>1060.5</v>
      </c>
      <c r="G5926" s="6">
        <v>1071.0999999999999</v>
      </c>
      <c r="H5926" s="7">
        <f t="shared" si="92"/>
        <v>9.9952852428100147E-3</v>
      </c>
    </row>
    <row r="5927" spans="1:8">
      <c r="A5927" t="s">
        <v>8451</v>
      </c>
      <c r="B5927" t="s">
        <v>4428</v>
      </c>
      <c r="C5927" t="s">
        <v>8452</v>
      </c>
      <c r="D5927" t="s">
        <v>7811</v>
      </c>
      <c r="E5927" t="s">
        <v>11</v>
      </c>
      <c r="F5927" s="5">
        <v>1617.4</v>
      </c>
      <c r="G5927" s="6">
        <v>1633.6</v>
      </c>
      <c r="H5927" s="7">
        <f t="shared" si="92"/>
        <v>1.0016075182391448E-2</v>
      </c>
    </row>
    <row r="5928" spans="1:8">
      <c r="A5928" t="s">
        <v>8453</v>
      </c>
      <c r="B5928" t="s">
        <v>4428</v>
      </c>
      <c r="C5928" t="s">
        <v>8454</v>
      </c>
      <c r="D5928" t="s">
        <v>7811</v>
      </c>
      <c r="E5928" t="s">
        <v>11</v>
      </c>
      <c r="F5928" s="5">
        <v>1099.9000000000001</v>
      </c>
      <c r="G5928" s="6">
        <v>1110.9000000000001</v>
      </c>
      <c r="H5928" s="7">
        <f t="shared" si="92"/>
        <v>1.0000909173561334E-2</v>
      </c>
    </row>
    <row r="5929" spans="1:8">
      <c r="A5929" t="s">
        <v>8455</v>
      </c>
      <c r="B5929" t="s">
        <v>4428</v>
      </c>
      <c r="C5929" t="s">
        <v>8456</v>
      </c>
      <c r="D5929" t="s">
        <v>7811</v>
      </c>
      <c r="E5929" t="s">
        <v>11</v>
      </c>
      <c r="F5929" s="5">
        <v>1676.6</v>
      </c>
      <c r="G5929" s="6">
        <v>1693.4</v>
      </c>
      <c r="H5929" s="7">
        <f t="shared" si="92"/>
        <v>1.002027913634751E-2</v>
      </c>
    </row>
    <row r="5930" spans="1:8">
      <c r="A5930" t="s">
        <v>8457</v>
      </c>
      <c r="B5930" t="s">
        <v>4611</v>
      </c>
      <c r="C5930" t="s">
        <v>8458</v>
      </c>
      <c r="D5930" t="s">
        <v>7811</v>
      </c>
      <c r="E5930" t="s">
        <v>11</v>
      </c>
      <c r="F5930" s="5">
        <v>207.2</v>
      </c>
      <c r="G5930" s="6">
        <v>209.3</v>
      </c>
      <c r="H5930" s="7">
        <f t="shared" si="92"/>
        <v>1.0135135135135309E-2</v>
      </c>
    </row>
    <row r="5931" spans="1:8">
      <c r="A5931" t="s">
        <v>8459</v>
      </c>
      <c r="B5931" t="s">
        <v>4611</v>
      </c>
      <c r="C5931" t="s">
        <v>8460</v>
      </c>
      <c r="D5931" t="s">
        <v>7811</v>
      </c>
      <c r="E5931" t="s">
        <v>11</v>
      </c>
      <c r="F5931" s="5">
        <v>282</v>
      </c>
      <c r="G5931" s="6">
        <v>284.8</v>
      </c>
      <c r="H5931" s="7">
        <f t="shared" si="92"/>
        <v>9.9290780141845225E-3</v>
      </c>
    </row>
    <row r="5932" spans="1:8">
      <c r="A5932" t="s">
        <v>8461</v>
      </c>
      <c r="B5932" t="s">
        <v>4611</v>
      </c>
      <c r="C5932" t="s">
        <v>8462</v>
      </c>
      <c r="D5932" t="s">
        <v>7811</v>
      </c>
      <c r="E5932" t="s">
        <v>11</v>
      </c>
      <c r="F5932" s="5">
        <v>356.8</v>
      </c>
      <c r="G5932" s="6">
        <v>360.4</v>
      </c>
      <c r="H5932" s="7">
        <f t="shared" si="92"/>
        <v>1.0089686098654571E-2</v>
      </c>
    </row>
    <row r="5933" spans="1:8">
      <c r="A5933" t="s">
        <v>8463</v>
      </c>
      <c r="B5933" t="s">
        <v>4611</v>
      </c>
      <c r="C5933" t="s">
        <v>8464</v>
      </c>
      <c r="D5933" t="s">
        <v>7811</v>
      </c>
      <c r="E5933" t="s">
        <v>11</v>
      </c>
      <c r="F5933" s="5">
        <v>222.6</v>
      </c>
      <c r="G5933" s="6">
        <v>224.8</v>
      </c>
      <c r="H5933" s="7">
        <f t="shared" si="92"/>
        <v>9.8831985624439067E-3</v>
      </c>
    </row>
    <row r="5934" spans="1:8">
      <c r="A5934" t="s">
        <v>8465</v>
      </c>
      <c r="B5934" t="s">
        <v>4611</v>
      </c>
      <c r="C5934" t="s">
        <v>8466</v>
      </c>
      <c r="D5934" t="s">
        <v>7811</v>
      </c>
      <c r="E5934" t="s">
        <v>11</v>
      </c>
      <c r="F5934" s="5">
        <v>297.3</v>
      </c>
      <c r="G5934" s="6">
        <v>300.3</v>
      </c>
      <c r="H5934" s="7">
        <f t="shared" si="92"/>
        <v>1.0090817356205761E-2</v>
      </c>
    </row>
    <row r="5935" spans="1:8">
      <c r="A5935" t="s">
        <v>8467</v>
      </c>
      <c r="B5935" t="s">
        <v>4611</v>
      </c>
      <c r="C5935" t="s">
        <v>8468</v>
      </c>
      <c r="D5935" t="s">
        <v>7811</v>
      </c>
      <c r="E5935" t="s">
        <v>11</v>
      </c>
      <c r="F5935" s="5">
        <v>372.1</v>
      </c>
      <c r="G5935" s="6">
        <v>375.8</v>
      </c>
      <c r="H5935" s="7">
        <f t="shared" si="92"/>
        <v>9.943563558183266E-3</v>
      </c>
    </row>
    <row r="5936" spans="1:8">
      <c r="A5936" t="s">
        <v>8469</v>
      </c>
      <c r="B5936" t="s">
        <v>4611</v>
      </c>
      <c r="C5936" t="s">
        <v>8470</v>
      </c>
      <c r="D5936" t="s">
        <v>7811</v>
      </c>
      <c r="E5936" t="s">
        <v>11</v>
      </c>
      <c r="F5936" s="5">
        <v>254.5</v>
      </c>
      <c r="G5936" s="6">
        <v>257</v>
      </c>
      <c r="H5936" s="7">
        <f t="shared" si="92"/>
        <v>9.8231827111985304E-3</v>
      </c>
    </row>
    <row r="5937" spans="1:8">
      <c r="A5937" t="s">
        <v>8471</v>
      </c>
      <c r="B5937" t="s">
        <v>4611</v>
      </c>
      <c r="C5937" t="s">
        <v>8472</v>
      </c>
      <c r="D5937" t="s">
        <v>7811</v>
      </c>
      <c r="E5937" t="s">
        <v>11</v>
      </c>
      <c r="F5937" s="5">
        <v>329.2</v>
      </c>
      <c r="G5937" s="6">
        <v>332.5</v>
      </c>
      <c r="H5937" s="7">
        <f t="shared" si="92"/>
        <v>1.0024301336573505E-2</v>
      </c>
    </row>
    <row r="5938" spans="1:8">
      <c r="A5938" t="s">
        <v>8473</v>
      </c>
      <c r="B5938" t="s">
        <v>4611</v>
      </c>
      <c r="C5938" t="s">
        <v>8474</v>
      </c>
      <c r="D5938" t="s">
        <v>7811</v>
      </c>
      <c r="E5938" t="s">
        <v>11</v>
      </c>
      <c r="F5938" s="5">
        <v>404.1</v>
      </c>
      <c r="G5938" s="6">
        <v>408.1</v>
      </c>
      <c r="H5938" s="7">
        <f t="shared" si="92"/>
        <v>9.8985399653550576E-3</v>
      </c>
    </row>
    <row r="5939" spans="1:8">
      <c r="A5939" t="s">
        <v>8475</v>
      </c>
      <c r="B5939" t="s">
        <v>4611</v>
      </c>
      <c r="C5939" t="s">
        <v>8476</v>
      </c>
      <c r="D5939" t="s">
        <v>7811</v>
      </c>
      <c r="E5939" t="s">
        <v>11</v>
      </c>
      <c r="F5939" s="5">
        <v>269.89999999999998</v>
      </c>
      <c r="G5939" s="6">
        <v>272.60000000000002</v>
      </c>
      <c r="H5939" s="7">
        <f t="shared" si="92"/>
        <v>1.0003705075954272E-2</v>
      </c>
    </row>
    <row r="5940" spans="1:8">
      <c r="A5940" t="s">
        <v>8477</v>
      </c>
      <c r="B5940" t="s">
        <v>4611</v>
      </c>
      <c r="C5940" t="s">
        <v>8478</v>
      </c>
      <c r="D5940" t="s">
        <v>7811</v>
      </c>
      <c r="E5940" t="s">
        <v>11</v>
      </c>
      <c r="F5940" s="5">
        <v>344.5</v>
      </c>
      <c r="G5940" s="6">
        <v>347.9</v>
      </c>
      <c r="H5940" s="7">
        <f t="shared" si="92"/>
        <v>9.8693759071117881E-3</v>
      </c>
    </row>
    <row r="5941" spans="1:8">
      <c r="A5941" t="s">
        <v>8479</v>
      </c>
      <c r="B5941" t="s">
        <v>4611</v>
      </c>
      <c r="C5941" t="s">
        <v>8480</v>
      </c>
      <c r="D5941" t="s">
        <v>7811</v>
      </c>
      <c r="E5941" t="s">
        <v>11</v>
      </c>
      <c r="F5941" s="5">
        <v>419.4</v>
      </c>
      <c r="G5941" s="6">
        <v>423.6</v>
      </c>
      <c r="H5941" s="7">
        <f t="shared" si="92"/>
        <v>1.0014306151645336E-2</v>
      </c>
    </row>
    <row r="5942" spans="1:8">
      <c r="A5942" t="s">
        <v>8481</v>
      </c>
      <c r="B5942" t="s">
        <v>4611</v>
      </c>
      <c r="C5942" t="s">
        <v>8482</v>
      </c>
      <c r="D5942" t="s">
        <v>7811</v>
      </c>
      <c r="E5942" t="s">
        <v>11</v>
      </c>
      <c r="F5942" s="5">
        <v>311</v>
      </c>
      <c r="G5942" s="6">
        <v>314.10000000000002</v>
      </c>
      <c r="H5942" s="7">
        <f t="shared" si="92"/>
        <v>9.9678456591640874E-3</v>
      </c>
    </row>
    <row r="5943" spans="1:8">
      <c r="A5943" t="s">
        <v>8483</v>
      </c>
      <c r="B5943" t="s">
        <v>4611</v>
      </c>
      <c r="C5943" t="s">
        <v>8484</v>
      </c>
      <c r="D5943" t="s">
        <v>7811</v>
      </c>
      <c r="E5943" t="s">
        <v>11</v>
      </c>
      <c r="F5943" s="5">
        <v>385.7</v>
      </c>
      <c r="G5943" s="6">
        <v>389.6</v>
      </c>
      <c r="H5943" s="7">
        <f t="shared" si="92"/>
        <v>1.0111485610578175E-2</v>
      </c>
    </row>
    <row r="5944" spans="1:8">
      <c r="A5944" t="s">
        <v>8485</v>
      </c>
      <c r="B5944" t="s">
        <v>4611</v>
      </c>
      <c r="C5944" t="s">
        <v>8486</v>
      </c>
      <c r="D5944" t="s">
        <v>7811</v>
      </c>
      <c r="E5944" t="s">
        <v>11</v>
      </c>
      <c r="F5944" s="5">
        <v>460.5</v>
      </c>
      <c r="G5944" s="6">
        <v>465.1</v>
      </c>
      <c r="H5944" s="7">
        <f t="shared" si="92"/>
        <v>9.9891422366993332E-3</v>
      </c>
    </row>
    <row r="5945" spans="1:8">
      <c r="A5945" t="s">
        <v>8487</v>
      </c>
      <c r="B5945" t="s">
        <v>4611</v>
      </c>
      <c r="C5945" t="s">
        <v>8488</v>
      </c>
      <c r="D5945" t="s">
        <v>7811</v>
      </c>
      <c r="E5945" t="s">
        <v>11</v>
      </c>
      <c r="F5945" s="5">
        <v>326.3</v>
      </c>
      <c r="G5945" s="6">
        <v>329.6</v>
      </c>
      <c r="H5945" s="7">
        <f t="shared" si="92"/>
        <v>1.0113392583512182E-2</v>
      </c>
    </row>
    <row r="5946" spans="1:8">
      <c r="A5946" t="s">
        <v>8489</v>
      </c>
      <c r="B5946" t="s">
        <v>4611</v>
      </c>
      <c r="C5946" t="s">
        <v>8490</v>
      </c>
      <c r="D5946" t="s">
        <v>7811</v>
      </c>
      <c r="E5946" t="s">
        <v>11</v>
      </c>
      <c r="F5946" s="5">
        <v>401</v>
      </c>
      <c r="G5946" s="6">
        <v>405</v>
      </c>
      <c r="H5946" s="7">
        <f t="shared" si="92"/>
        <v>9.9750623441396957E-3</v>
      </c>
    </row>
    <row r="5947" spans="1:8">
      <c r="A5947" t="s">
        <v>8491</v>
      </c>
      <c r="B5947" t="s">
        <v>4611</v>
      </c>
      <c r="C5947" t="s">
        <v>8492</v>
      </c>
      <c r="D5947" t="s">
        <v>7811</v>
      </c>
      <c r="E5947" t="s">
        <v>11</v>
      </c>
      <c r="F5947" s="5">
        <v>475.9</v>
      </c>
      <c r="G5947" s="6">
        <v>480.7</v>
      </c>
      <c r="H5947" s="7">
        <f t="shared" si="92"/>
        <v>1.0086152553057337E-2</v>
      </c>
    </row>
    <row r="5948" spans="1:8">
      <c r="A5948" t="s">
        <v>8493</v>
      </c>
      <c r="B5948" t="s">
        <v>4611</v>
      </c>
      <c r="C5948" t="s">
        <v>8494</v>
      </c>
      <c r="D5948" t="s">
        <v>7811</v>
      </c>
      <c r="E5948" t="s">
        <v>11</v>
      </c>
      <c r="F5948" s="5">
        <v>281.60000000000002</v>
      </c>
      <c r="G5948" s="6">
        <v>284.39999999999998</v>
      </c>
      <c r="H5948" s="7">
        <f t="shared" si="92"/>
        <v>9.9431818181816567E-3</v>
      </c>
    </row>
    <row r="5949" spans="1:8">
      <c r="A5949" t="s">
        <v>8495</v>
      </c>
      <c r="B5949" t="s">
        <v>4611</v>
      </c>
      <c r="C5949" t="s">
        <v>8496</v>
      </c>
      <c r="D5949" t="s">
        <v>7811</v>
      </c>
      <c r="E5949" t="s">
        <v>11</v>
      </c>
      <c r="F5949" s="5">
        <v>351.6</v>
      </c>
      <c r="G5949" s="6">
        <v>355.1</v>
      </c>
      <c r="H5949" s="7">
        <f t="shared" si="92"/>
        <v>9.9544937428897029E-3</v>
      </c>
    </row>
    <row r="5950" spans="1:8">
      <c r="A5950" t="s">
        <v>8497</v>
      </c>
      <c r="B5950" t="s">
        <v>4611</v>
      </c>
      <c r="C5950" t="s">
        <v>8498</v>
      </c>
      <c r="D5950" t="s">
        <v>7811</v>
      </c>
      <c r="E5950" t="s">
        <v>11</v>
      </c>
      <c r="F5950" s="5">
        <v>426.4</v>
      </c>
      <c r="G5950" s="6">
        <v>430.7</v>
      </c>
      <c r="H5950" s="7">
        <f t="shared" si="92"/>
        <v>1.0084427767354631E-2</v>
      </c>
    </row>
    <row r="5951" spans="1:8">
      <c r="A5951" t="s">
        <v>8499</v>
      </c>
      <c r="B5951" t="s">
        <v>4611</v>
      </c>
      <c r="C5951" t="s">
        <v>8500</v>
      </c>
      <c r="D5951" t="s">
        <v>7811</v>
      </c>
      <c r="E5951" t="s">
        <v>11</v>
      </c>
      <c r="F5951" s="5">
        <v>292.10000000000002</v>
      </c>
      <c r="G5951" s="6">
        <v>295</v>
      </c>
      <c r="H5951" s="7">
        <f t="shared" si="92"/>
        <v>9.9281068127352601E-3</v>
      </c>
    </row>
    <row r="5952" spans="1:8">
      <c r="A5952" t="s">
        <v>8501</v>
      </c>
      <c r="B5952" t="s">
        <v>4611</v>
      </c>
      <c r="C5952" t="s">
        <v>8502</v>
      </c>
      <c r="D5952" t="s">
        <v>7811</v>
      </c>
      <c r="E5952" t="s">
        <v>11</v>
      </c>
      <c r="F5952" s="5">
        <v>366.9</v>
      </c>
      <c r="G5952" s="6">
        <v>370.6</v>
      </c>
      <c r="H5952" s="7">
        <f t="shared" si="92"/>
        <v>1.0084491687108343E-2</v>
      </c>
    </row>
    <row r="5953" spans="1:8">
      <c r="A5953" t="s">
        <v>8503</v>
      </c>
      <c r="B5953" t="s">
        <v>4611</v>
      </c>
      <c r="C5953" t="s">
        <v>8504</v>
      </c>
      <c r="D5953" t="s">
        <v>7811</v>
      </c>
      <c r="E5953" t="s">
        <v>11</v>
      </c>
      <c r="F5953" s="5">
        <v>441.7</v>
      </c>
      <c r="G5953" s="6">
        <v>446.1</v>
      </c>
      <c r="H5953" s="7">
        <f t="shared" si="92"/>
        <v>9.9615123386915805E-3</v>
      </c>
    </row>
    <row r="5954" spans="1:8">
      <c r="A5954" t="s">
        <v>8505</v>
      </c>
      <c r="B5954" t="s">
        <v>4611</v>
      </c>
      <c r="C5954" t="s">
        <v>8506</v>
      </c>
      <c r="D5954" t="s">
        <v>7811</v>
      </c>
      <c r="E5954" t="s">
        <v>11</v>
      </c>
      <c r="F5954" s="5">
        <v>332.5</v>
      </c>
      <c r="G5954" s="6">
        <v>335.8</v>
      </c>
      <c r="H5954" s="7">
        <f t="shared" si="92"/>
        <v>9.9248120300752252E-3</v>
      </c>
    </row>
    <row r="5955" spans="1:8">
      <c r="A5955" t="s">
        <v>8507</v>
      </c>
      <c r="B5955" t="s">
        <v>4611</v>
      </c>
      <c r="C5955" t="s">
        <v>8508</v>
      </c>
      <c r="D5955" t="s">
        <v>7811</v>
      </c>
      <c r="E5955" t="s">
        <v>11</v>
      </c>
      <c r="F5955" s="5">
        <v>407.2</v>
      </c>
      <c r="G5955" s="6">
        <v>411.3</v>
      </c>
      <c r="H5955" s="7">
        <f t="shared" ref="H5955:H6018" si="93">G5955/F5955-1</f>
        <v>1.0068762278978349E-2</v>
      </c>
    </row>
    <row r="5956" spans="1:8">
      <c r="A5956" t="s">
        <v>8509</v>
      </c>
      <c r="B5956" t="s">
        <v>4611</v>
      </c>
      <c r="C5956" t="s">
        <v>8510</v>
      </c>
      <c r="D5956" t="s">
        <v>7811</v>
      </c>
      <c r="E5956" t="s">
        <v>11</v>
      </c>
      <c r="F5956" s="5">
        <v>482</v>
      </c>
      <c r="G5956" s="6">
        <v>486.8</v>
      </c>
      <c r="H5956" s="7">
        <f t="shared" si="93"/>
        <v>9.9585062240663547E-3</v>
      </c>
    </row>
    <row r="5957" spans="1:8">
      <c r="A5957" t="s">
        <v>8511</v>
      </c>
      <c r="B5957" t="s">
        <v>4611</v>
      </c>
      <c r="C5957" t="s">
        <v>8512</v>
      </c>
      <c r="D5957" t="s">
        <v>7811</v>
      </c>
      <c r="E5957" t="s">
        <v>11</v>
      </c>
      <c r="F5957" s="5">
        <v>347.8</v>
      </c>
      <c r="G5957" s="6">
        <v>351.3</v>
      </c>
      <c r="H5957" s="7">
        <f t="shared" si="93"/>
        <v>1.0063254744105743E-2</v>
      </c>
    </row>
    <row r="5958" spans="1:8">
      <c r="A5958" t="s">
        <v>8513</v>
      </c>
      <c r="B5958" t="s">
        <v>4611</v>
      </c>
      <c r="C5958" t="s">
        <v>8514</v>
      </c>
      <c r="D5958" t="s">
        <v>7811</v>
      </c>
      <c r="E5958" t="s">
        <v>11</v>
      </c>
      <c r="F5958" s="5">
        <v>422.5</v>
      </c>
      <c r="G5958" s="6">
        <v>426.7</v>
      </c>
      <c r="H5958" s="7">
        <f t="shared" si="93"/>
        <v>9.9408284023667637E-3</v>
      </c>
    </row>
    <row r="5959" spans="1:8">
      <c r="A5959" t="s">
        <v>8515</v>
      </c>
      <c r="B5959" t="s">
        <v>4611</v>
      </c>
      <c r="C5959" t="s">
        <v>8516</v>
      </c>
      <c r="D5959" t="s">
        <v>7811</v>
      </c>
      <c r="E5959" t="s">
        <v>11</v>
      </c>
      <c r="F5959" s="5">
        <v>497.4</v>
      </c>
      <c r="G5959" s="6">
        <v>502.4</v>
      </c>
      <c r="H5959" s="7">
        <f t="shared" si="93"/>
        <v>1.0052271813429936E-2</v>
      </c>
    </row>
    <row r="5960" spans="1:8">
      <c r="A5960" t="s">
        <v>8517</v>
      </c>
      <c r="B5960" t="s">
        <v>4401</v>
      </c>
      <c r="C5960" t="s">
        <v>8518</v>
      </c>
      <c r="D5960" t="s">
        <v>7811</v>
      </c>
      <c r="E5960" t="s">
        <v>11</v>
      </c>
      <c r="F5960" s="5">
        <v>324.10000000000002</v>
      </c>
      <c r="G5960" s="6">
        <v>327.3</v>
      </c>
      <c r="H5960" s="7">
        <f t="shared" si="93"/>
        <v>9.8734958346189394E-3</v>
      </c>
    </row>
    <row r="5961" spans="1:8">
      <c r="A5961" t="s">
        <v>8519</v>
      </c>
      <c r="B5961" t="s">
        <v>4401</v>
      </c>
      <c r="C5961" t="s">
        <v>8520</v>
      </c>
      <c r="D5961" t="s">
        <v>7811</v>
      </c>
      <c r="E5961" t="s">
        <v>11</v>
      </c>
      <c r="F5961" s="5">
        <v>349.3</v>
      </c>
      <c r="G5961" s="6">
        <v>352.8</v>
      </c>
      <c r="H5961" s="7">
        <f t="shared" si="93"/>
        <v>1.002004008016022E-2</v>
      </c>
    </row>
    <row r="5962" spans="1:8">
      <c r="A5962" t="s">
        <v>8521</v>
      </c>
      <c r="B5962" t="s">
        <v>4401</v>
      </c>
      <c r="C5962" t="s">
        <v>8522</v>
      </c>
      <c r="D5962" t="s">
        <v>7811</v>
      </c>
      <c r="E5962" t="s">
        <v>11</v>
      </c>
      <c r="F5962" s="5">
        <v>371.8</v>
      </c>
      <c r="G5962" s="6">
        <v>375.5</v>
      </c>
      <c r="H5962" s="7">
        <f t="shared" si="93"/>
        <v>9.9515868746637981E-3</v>
      </c>
    </row>
    <row r="5963" spans="1:8">
      <c r="A5963" t="s">
        <v>8523</v>
      </c>
      <c r="B5963" t="s">
        <v>4401</v>
      </c>
      <c r="C5963" t="s">
        <v>8524</v>
      </c>
      <c r="D5963" t="s">
        <v>7811</v>
      </c>
      <c r="E5963" t="s">
        <v>11</v>
      </c>
      <c r="F5963" s="5">
        <v>399.9</v>
      </c>
      <c r="G5963" s="6">
        <v>403.9</v>
      </c>
      <c r="H5963" s="7">
        <f t="shared" si="93"/>
        <v>1.0002500625156285E-2</v>
      </c>
    </row>
    <row r="5964" spans="1:8">
      <c r="A5964" t="s">
        <v>8525</v>
      </c>
      <c r="B5964" t="s">
        <v>4401</v>
      </c>
      <c r="C5964" t="s">
        <v>8526</v>
      </c>
      <c r="D5964" t="s">
        <v>7811</v>
      </c>
      <c r="E5964" t="s">
        <v>11</v>
      </c>
      <c r="F5964" s="5">
        <v>429.4</v>
      </c>
      <c r="G5964" s="6">
        <v>433.7</v>
      </c>
      <c r="H5964" s="7">
        <f t="shared" si="93"/>
        <v>1.0013972985561281E-2</v>
      </c>
    </row>
    <row r="5965" spans="1:8">
      <c r="A5965" t="s">
        <v>8527</v>
      </c>
      <c r="B5965" t="s">
        <v>4401</v>
      </c>
      <c r="C5965" t="s">
        <v>8528</v>
      </c>
      <c r="D5965" t="s">
        <v>7811</v>
      </c>
      <c r="E5965" t="s">
        <v>11</v>
      </c>
      <c r="F5965" s="5">
        <v>443.3</v>
      </c>
      <c r="G5965" s="6">
        <v>447.7</v>
      </c>
      <c r="H5965" s="7">
        <f t="shared" si="93"/>
        <v>9.9255583126549585E-3</v>
      </c>
    </row>
    <row r="5966" spans="1:8">
      <c r="A5966" t="s">
        <v>8529</v>
      </c>
      <c r="B5966" t="s">
        <v>4401</v>
      </c>
      <c r="C5966" t="s">
        <v>8530</v>
      </c>
      <c r="D5966" t="s">
        <v>7811</v>
      </c>
      <c r="E5966" t="s">
        <v>11</v>
      </c>
      <c r="F5966" s="5">
        <v>477.3</v>
      </c>
      <c r="G5966" s="6">
        <v>482.1</v>
      </c>
      <c r="H5966" s="7">
        <f t="shared" si="93"/>
        <v>1.0056568196103122E-2</v>
      </c>
    </row>
    <row r="5967" spans="1:8">
      <c r="A5967" t="s">
        <v>8531</v>
      </c>
      <c r="B5967" t="s">
        <v>4401</v>
      </c>
      <c r="C5967" t="s">
        <v>8532</v>
      </c>
      <c r="D5967" t="s">
        <v>7811</v>
      </c>
      <c r="E5967" t="s">
        <v>11</v>
      </c>
      <c r="F5967" s="5">
        <v>491.2</v>
      </c>
      <c r="G5967" s="6">
        <v>496.1</v>
      </c>
      <c r="H5967" s="7">
        <f t="shared" si="93"/>
        <v>9.9755700325734331E-3</v>
      </c>
    </row>
    <row r="5968" spans="1:8">
      <c r="A5968" t="s">
        <v>8533</v>
      </c>
      <c r="B5968" t="s">
        <v>4401</v>
      </c>
      <c r="C5968" t="s">
        <v>8534</v>
      </c>
      <c r="D5968" t="s">
        <v>7811</v>
      </c>
      <c r="E5968" t="s">
        <v>11</v>
      </c>
      <c r="F5968" s="5">
        <v>526.79999999999995</v>
      </c>
      <c r="G5968" s="6">
        <v>532.1</v>
      </c>
      <c r="H5968" s="7">
        <f t="shared" si="93"/>
        <v>1.0060744115413911E-2</v>
      </c>
    </row>
    <row r="5969" spans="1:8">
      <c r="A5969" t="s">
        <v>8535</v>
      </c>
      <c r="B5969" t="s">
        <v>4401</v>
      </c>
      <c r="C5969" t="s">
        <v>8536</v>
      </c>
      <c r="D5969" t="s">
        <v>7811</v>
      </c>
      <c r="E5969" t="s">
        <v>11</v>
      </c>
      <c r="F5969" s="5">
        <v>540.79999999999995</v>
      </c>
      <c r="G5969" s="6">
        <v>546.20000000000005</v>
      </c>
      <c r="H5969" s="7">
        <f t="shared" si="93"/>
        <v>9.9852071005919196E-3</v>
      </c>
    </row>
    <row r="5970" spans="1:8">
      <c r="A5970" t="s">
        <v>8537</v>
      </c>
      <c r="B5970" t="s">
        <v>4401</v>
      </c>
      <c r="C5970" t="s">
        <v>8538</v>
      </c>
      <c r="D5970" t="s">
        <v>7811</v>
      </c>
      <c r="E5970" t="s">
        <v>11</v>
      </c>
      <c r="F5970" s="5">
        <v>554.70000000000005</v>
      </c>
      <c r="G5970" s="6">
        <v>560.20000000000005</v>
      </c>
      <c r="H5970" s="7">
        <f t="shared" si="93"/>
        <v>9.9152695150532821E-3</v>
      </c>
    </row>
    <row r="5971" spans="1:8">
      <c r="A5971" t="s">
        <v>8539</v>
      </c>
      <c r="B5971" t="s">
        <v>4401</v>
      </c>
      <c r="C5971" t="s">
        <v>8540</v>
      </c>
      <c r="D5971" t="s">
        <v>7811</v>
      </c>
      <c r="E5971" t="s">
        <v>11</v>
      </c>
      <c r="F5971" s="5">
        <v>592.9</v>
      </c>
      <c r="G5971" s="6">
        <v>598.79999999999995</v>
      </c>
      <c r="H5971" s="7">
        <f t="shared" si="93"/>
        <v>9.951087873165676E-3</v>
      </c>
    </row>
    <row r="5972" spans="1:8">
      <c r="A5972" t="s">
        <v>8541</v>
      </c>
      <c r="B5972" t="s">
        <v>4401</v>
      </c>
      <c r="C5972" t="s">
        <v>8542</v>
      </c>
      <c r="D5972" t="s">
        <v>7811</v>
      </c>
      <c r="E5972" t="s">
        <v>11</v>
      </c>
      <c r="F5972" s="5">
        <v>606.9</v>
      </c>
      <c r="G5972" s="6">
        <v>613</v>
      </c>
      <c r="H5972" s="7">
        <f t="shared" si="93"/>
        <v>1.0051079255231521E-2</v>
      </c>
    </row>
    <row r="5973" spans="1:8">
      <c r="A5973" t="s">
        <v>8543</v>
      </c>
      <c r="B5973" t="s">
        <v>4428</v>
      </c>
      <c r="C5973" t="s">
        <v>8544</v>
      </c>
      <c r="D5973" t="s">
        <v>7811</v>
      </c>
      <c r="E5973" t="s">
        <v>11</v>
      </c>
      <c r="F5973" s="5">
        <v>373.4</v>
      </c>
      <c r="G5973" s="6">
        <v>377.1</v>
      </c>
      <c r="H5973" s="7">
        <f t="shared" si="93"/>
        <v>9.908944831280353E-3</v>
      </c>
    </row>
    <row r="5974" spans="1:8">
      <c r="A5974" t="s">
        <v>8545</v>
      </c>
      <c r="B5974" t="s">
        <v>4428</v>
      </c>
      <c r="C5974" t="s">
        <v>8546</v>
      </c>
      <c r="D5974" t="s">
        <v>7811</v>
      </c>
      <c r="E5974" t="s">
        <v>11</v>
      </c>
      <c r="F5974" s="5">
        <v>418</v>
      </c>
      <c r="G5974" s="6">
        <v>422.2</v>
      </c>
      <c r="H5974" s="7">
        <f t="shared" si="93"/>
        <v>1.0047846889952083E-2</v>
      </c>
    </row>
    <row r="5975" spans="1:8">
      <c r="A5975" t="s">
        <v>8547</v>
      </c>
      <c r="B5975" t="s">
        <v>4428</v>
      </c>
      <c r="C5975" t="s">
        <v>8548</v>
      </c>
      <c r="D5975" t="s">
        <v>7811</v>
      </c>
      <c r="E5975" t="s">
        <v>11</v>
      </c>
      <c r="F5975" s="5">
        <v>467.8</v>
      </c>
      <c r="G5975" s="6">
        <v>472.5</v>
      </c>
      <c r="H5975" s="7">
        <f t="shared" si="93"/>
        <v>1.0047028644719846E-2</v>
      </c>
    </row>
    <row r="5976" spans="1:8">
      <c r="A5976" t="s">
        <v>8549</v>
      </c>
      <c r="B5976" t="s">
        <v>4428</v>
      </c>
      <c r="C5976" t="s">
        <v>8550</v>
      </c>
      <c r="D5976" t="s">
        <v>7811</v>
      </c>
      <c r="E5976" t="s">
        <v>11</v>
      </c>
      <c r="F5976" s="5">
        <v>519.1</v>
      </c>
      <c r="G5976" s="6">
        <v>524.29999999999995</v>
      </c>
      <c r="H5976" s="7">
        <f t="shared" si="93"/>
        <v>1.0017337699865125E-2</v>
      </c>
    </row>
    <row r="5977" spans="1:8">
      <c r="A5977" t="s">
        <v>8551</v>
      </c>
      <c r="B5977" t="s">
        <v>4428</v>
      </c>
      <c r="C5977" t="s">
        <v>8552</v>
      </c>
      <c r="D5977" t="s">
        <v>7811</v>
      </c>
      <c r="E5977" t="s">
        <v>11</v>
      </c>
      <c r="F5977" s="5">
        <v>555.1</v>
      </c>
      <c r="G5977" s="6">
        <v>560.70000000000005</v>
      </c>
      <c r="H5977" s="7">
        <f t="shared" si="93"/>
        <v>1.0088272383354413E-2</v>
      </c>
    </row>
    <row r="5978" spans="1:8">
      <c r="A5978" t="s">
        <v>8553</v>
      </c>
      <c r="B5978" t="s">
        <v>4428</v>
      </c>
      <c r="C5978" t="s">
        <v>8554</v>
      </c>
      <c r="D5978" t="s">
        <v>7811</v>
      </c>
      <c r="E5978" t="s">
        <v>11</v>
      </c>
      <c r="F5978" s="5">
        <v>610.70000000000005</v>
      </c>
      <c r="G5978" s="6">
        <v>616.79999999999995</v>
      </c>
      <c r="H5978" s="7">
        <f t="shared" si="93"/>
        <v>9.9885377435728895E-3</v>
      </c>
    </row>
    <row r="5979" spans="1:8">
      <c r="A5979" t="s">
        <v>8555</v>
      </c>
      <c r="B5979" t="s">
        <v>4428</v>
      </c>
      <c r="C5979" t="s">
        <v>8556</v>
      </c>
      <c r="D5979" t="s">
        <v>7811</v>
      </c>
      <c r="E5979" t="s">
        <v>11</v>
      </c>
      <c r="F5979" s="5">
        <v>646.6</v>
      </c>
      <c r="G5979" s="6">
        <v>653.1</v>
      </c>
      <c r="H5979" s="7">
        <f t="shared" si="93"/>
        <v>1.0052582740488702E-2</v>
      </c>
    </row>
    <row r="5980" spans="1:8">
      <c r="A5980" t="s">
        <v>8557</v>
      </c>
      <c r="B5980" t="s">
        <v>4428</v>
      </c>
      <c r="C5980" t="s">
        <v>8558</v>
      </c>
      <c r="D5980" t="s">
        <v>7811</v>
      </c>
      <c r="E5980" t="s">
        <v>11</v>
      </c>
      <c r="F5980" s="5">
        <v>682.6</v>
      </c>
      <c r="G5980" s="6">
        <v>689.4</v>
      </c>
      <c r="H5980" s="7">
        <f t="shared" si="93"/>
        <v>9.9619103428068012E-3</v>
      </c>
    </row>
    <row r="5981" spans="1:8">
      <c r="A5981" t="s">
        <v>8559</v>
      </c>
      <c r="B5981" t="s">
        <v>4428</v>
      </c>
      <c r="C5981" t="s">
        <v>8560</v>
      </c>
      <c r="D5981" t="s">
        <v>7811</v>
      </c>
      <c r="E5981" t="s">
        <v>11</v>
      </c>
      <c r="F5981" s="5">
        <v>740</v>
      </c>
      <c r="G5981" s="6">
        <v>747.4</v>
      </c>
      <c r="H5981" s="7">
        <f t="shared" si="93"/>
        <v>1.0000000000000009E-2</v>
      </c>
    </row>
    <row r="5982" spans="1:8">
      <c r="A5982" t="s">
        <v>8561</v>
      </c>
      <c r="B5982" t="s">
        <v>4428</v>
      </c>
      <c r="C5982" t="s">
        <v>8562</v>
      </c>
      <c r="D5982" t="s">
        <v>7811</v>
      </c>
      <c r="E5982" t="s">
        <v>11</v>
      </c>
      <c r="F5982" s="5">
        <v>775.9</v>
      </c>
      <c r="G5982" s="6">
        <v>783.7</v>
      </c>
      <c r="H5982" s="7">
        <f t="shared" si="93"/>
        <v>1.0052841861064588E-2</v>
      </c>
    </row>
    <row r="5983" spans="1:8">
      <c r="A5983" t="s">
        <v>8563</v>
      </c>
      <c r="B5983" t="s">
        <v>4428</v>
      </c>
      <c r="C5983" t="s">
        <v>8564</v>
      </c>
      <c r="D5983" t="s">
        <v>7811</v>
      </c>
      <c r="E5983" t="s">
        <v>11</v>
      </c>
      <c r="F5983" s="5">
        <v>835.8</v>
      </c>
      <c r="G5983" s="6">
        <v>844.2</v>
      </c>
      <c r="H5983" s="7">
        <f t="shared" si="93"/>
        <v>1.0050251256281451E-2</v>
      </c>
    </row>
    <row r="5984" spans="1:8">
      <c r="A5984" t="s">
        <v>8565</v>
      </c>
      <c r="B5984" t="s">
        <v>4428</v>
      </c>
      <c r="C5984" t="s">
        <v>8566</v>
      </c>
      <c r="D5984" t="s">
        <v>7811</v>
      </c>
      <c r="E5984" t="s">
        <v>11</v>
      </c>
      <c r="F5984" s="5">
        <v>871.7</v>
      </c>
      <c r="G5984" s="6">
        <v>880.4</v>
      </c>
      <c r="H5984" s="7">
        <f t="shared" si="93"/>
        <v>9.9804978777100484E-3</v>
      </c>
    </row>
    <row r="5985" spans="1:8">
      <c r="A5985" t="s">
        <v>8567</v>
      </c>
      <c r="B5985" t="s">
        <v>4428</v>
      </c>
      <c r="C5985" t="s">
        <v>8568</v>
      </c>
      <c r="D5985" t="s">
        <v>7811</v>
      </c>
      <c r="E5985" t="s">
        <v>11</v>
      </c>
      <c r="F5985" s="5">
        <v>907.7</v>
      </c>
      <c r="G5985" s="6">
        <v>916.8</v>
      </c>
      <c r="H5985" s="7">
        <f t="shared" si="93"/>
        <v>1.0025338768315351E-2</v>
      </c>
    </row>
    <row r="5986" spans="1:8">
      <c r="A5986" t="s">
        <v>8569</v>
      </c>
      <c r="B5986" t="s">
        <v>4428</v>
      </c>
      <c r="C5986" t="s">
        <v>8570</v>
      </c>
      <c r="D5986" t="s">
        <v>7811</v>
      </c>
      <c r="E5986" t="s">
        <v>11</v>
      </c>
      <c r="F5986" s="5">
        <v>384.8</v>
      </c>
      <c r="G5986" s="6">
        <v>388.6</v>
      </c>
      <c r="H5986" s="7">
        <f t="shared" si="93"/>
        <v>9.8752598752598342E-3</v>
      </c>
    </row>
    <row r="5987" spans="1:8">
      <c r="A5987" t="s">
        <v>8571</v>
      </c>
      <c r="B5987" t="s">
        <v>4428</v>
      </c>
      <c r="C5987" t="s">
        <v>8572</v>
      </c>
      <c r="D5987" t="s">
        <v>7811</v>
      </c>
      <c r="E5987" t="s">
        <v>11</v>
      </c>
      <c r="F5987" s="5">
        <v>605.29999999999995</v>
      </c>
      <c r="G5987" s="6">
        <v>611.4</v>
      </c>
      <c r="H5987" s="7">
        <f t="shared" si="93"/>
        <v>1.00776474475468E-2</v>
      </c>
    </row>
    <row r="5988" spans="1:8">
      <c r="A5988" t="s">
        <v>8573</v>
      </c>
      <c r="B5988" t="s">
        <v>4428</v>
      </c>
      <c r="C5988" t="s">
        <v>8574</v>
      </c>
      <c r="D5988" t="s">
        <v>7811</v>
      </c>
      <c r="E5988" t="s">
        <v>11</v>
      </c>
      <c r="F5988" s="5">
        <v>431.7</v>
      </c>
      <c r="G5988" s="6">
        <v>436</v>
      </c>
      <c r="H5988" s="7">
        <f t="shared" si="93"/>
        <v>9.9606208014826336E-3</v>
      </c>
    </row>
    <row r="5989" spans="1:8">
      <c r="A5989" t="s">
        <v>8575</v>
      </c>
      <c r="B5989" t="s">
        <v>4428</v>
      </c>
      <c r="C5989" t="s">
        <v>8576</v>
      </c>
      <c r="D5989" t="s">
        <v>7811</v>
      </c>
      <c r="E5989" t="s">
        <v>11</v>
      </c>
      <c r="F5989" s="5">
        <v>671.4</v>
      </c>
      <c r="G5989" s="6">
        <v>678.1</v>
      </c>
      <c r="H5989" s="7">
        <f t="shared" si="93"/>
        <v>9.979148048853137E-3</v>
      </c>
    </row>
    <row r="5990" spans="1:8">
      <c r="A5990" t="s">
        <v>8577</v>
      </c>
      <c r="B5990" t="s">
        <v>4428</v>
      </c>
      <c r="C5990" t="s">
        <v>8578</v>
      </c>
      <c r="D5990" t="s">
        <v>7811</v>
      </c>
      <c r="E5990" t="s">
        <v>11</v>
      </c>
      <c r="F5990" s="5">
        <v>484.1</v>
      </c>
      <c r="G5990" s="6">
        <v>488.9</v>
      </c>
      <c r="H5990" s="7">
        <f t="shared" si="93"/>
        <v>9.9153067548025664E-3</v>
      </c>
    </row>
    <row r="5991" spans="1:8">
      <c r="A5991" t="s">
        <v>8579</v>
      </c>
      <c r="B5991" t="s">
        <v>4428</v>
      </c>
      <c r="C5991" t="s">
        <v>8580</v>
      </c>
      <c r="D5991" t="s">
        <v>7811</v>
      </c>
      <c r="E5991" t="s">
        <v>11</v>
      </c>
      <c r="F5991" s="5">
        <v>743</v>
      </c>
      <c r="G5991" s="6">
        <v>750.4</v>
      </c>
      <c r="H5991" s="7">
        <f t="shared" si="93"/>
        <v>9.9596231493943588E-3</v>
      </c>
    </row>
    <row r="5992" spans="1:8">
      <c r="A5992" t="s">
        <v>8581</v>
      </c>
      <c r="B5992" t="s">
        <v>4428</v>
      </c>
      <c r="C5992" t="s">
        <v>8582</v>
      </c>
      <c r="D5992" t="s">
        <v>7811</v>
      </c>
      <c r="E5992" t="s">
        <v>11</v>
      </c>
      <c r="F5992" s="5">
        <v>537.9</v>
      </c>
      <c r="G5992" s="6">
        <v>543.29999999999995</v>
      </c>
      <c r="H5992" s="7">
        <f t="shared" si="93"/>
        <v>1.0039040713887282E-2</v>
      </c>
    </row>
    <row r="5993" spans="1:8">
      <c r="A5993" t="s">
        <v>8583</v>
      </c>
      <c r="B5993" t="s">
        <v>4428</v>
      </c>
      <c r="C5993" t="s">
        <v>8584</v>
      </c>
      <c r="D5993" t="s">
        <v>7811</v>
      </c>
      <c r="E5993" t="s">
        <v>11</v>
      </c>
      <c r="F5993" s="5">
        <v>816</v>
      </c>
      <c r="G5993" s="6">
        <v>824.2</v>
      </c>
      <c r="H5993" s="7">
        <f t="shared" si="93"/>
        <v>1.0049019607843102E-2</v>
      </c>
    </row>
    <row r="5994" spans="1:8">
      <c r="A5994" t="s">
        <v>8585</v>
      </c>
      <c r="B5994" t="s">
        <v>4428</v>
      </c>
      <c r="C5994" t="s">
        <v>8586</v>
      </c>
      <c r="D5994" t="s">
        <v>7811</v>
      </c>
      <c r="E5994" t="s">
        <v>11</v>
      </c>
      <c r="F5994" s="5">
        <v>576.29999999999995</v>
      </c>
      <c r="G5994" s="6">
        <v>582.1</v>
      </c>
      <c r="H5994" s="7">
        <f t="shared" si="93"/>
        <v>1.0064202672219524E-2</v>
      </c>
    </row>
    <row r="5995" spans="1:8">
      <c r="A5995" t="s">
        <v>8587</v>
      </c>
      <c r="B5995" t="s">
        <v>4428</v>
      </c>
      <c r="C5995" t="s">
        <v>8588</v>
      </c>
      <c r="D5995" t="s">
        <v>7811</v>
      </c>
      <c r="E5995" t="s">
        <v>11</v>
      </c>
      <c r="F5995" s="5">
        <v>873.4</v>
      </c>
      <c r="G5995" s="6">
        <v>882.1</v>
      </c>
      <c r="H5995" s="7">
        <f t="shared" si="93"/>
        <v>9.9610716739180205E-3</v>
      </c>
    </row>
    <row r="5996" spans="1:8">
      <c r="A5996" t="s">
        <v>8589</v>
      </c>
      <c r="B5996" t="s">
        <v>4428</v>
      </c>
      <c r="C5996" t="s">
        <v>8590</v>
      </c>
      <c r="D5996" t="s">
        <v>7811</v>
      </c>
      <c r="E5996" t="s">
        <v>11</v>
      </c>
      <c r="F5996" s="5">
        <v>634.4</v>
      </c>
      <c r="G5996" s="6">
        <v>640.70000000000005</v>
      </c>
      <c r="H5996" s="7">
        <f t="shared" si="93"/>
        <v>9.9306431273644691E-3</v>
      </c>
    </row>
    <row r="5997" spans="1:8">
      <c r="A5997" t="s">
        <v>8591</v>
      </c>
      <c r="B5997" t="s">
        <v>4428</v>
      </c>
      <c r="C5997" t="s">
        <v>8592</v>
      </c>
      <c r="D5997" t="s">
        <v>7811</v>
      </c>
      <c r="E5997" t="s">
        <v>11</v>
      </c>
      <c r="F5997" s="5">
        <v>950.8</v>
      </c>
      <c r="G5997" s="6">
        <v>960.3</v>
      </c>
      <c r="H5997" s="7">
        <f t="shared" si="93"/>
        <v>9.9915860328145811E-3</v>
      </c>
    </row>
    <row r="5998" spans="1:8">
      <c r="A5998" t="s">
        <v>8593</v>
      </c>
      <c r="B5998" t="s">
        <v>4428</v>
      </c>
      <c r="C5998" t="s">
        <v>8594</v>
      </c>
      <c r="D5998" t="s">
        <v>7811</v>
      </c>
      <c r="E5998" t="s">
        <v>11</v>
      </c>
      <c r="F5998" s="5">
        <v>672.7</v>
      </c>
      <c r="G5998" s="6">
        <v>679.4</v>
      </c>
      <c r="H5998" s="7">
        <f t="shared" si="93"/>
        <v>9.9598632376987073E-3</v>
      </c>
    </row>
    <row r="5999" spans="1:8">
      <c r="A5999" t="s">
        <v>8595</v>
      </c>
      <c r="B5999" t="s">
        <v>4428</v>
      </c>
      <c r="C5999" t="s">
        <v>8596</v>
      </c>
      <c r="D5999" t="s">
        <v>7811</v>
      </c>
      <c r="E5999" t="s">
        <v>11</v>
      </c>
      <c r="F5999" s="5">
        <v>1008.4</v>
      </c>
      <c r="G5999" s="6">
        <v>1018.5</v>
      </c>
      <c r="H5999" s="7">
        <f t="shared" si="93"/>
        <v>1.0015866719555788E-2</v>
      </c>
    </row>
    <row r="6000" spans="1:8">
      <c r="A6000" t="s">
        <v>8597</v>
      </c>
      <c r="B6000" t="s">
        <v>4428</v>
      </c>
      <c r="C6000" t="s">
        <v>8598</v>
      </c>
      <c r="D6000" t="s">
        <v>7811</v>
      </c>
      <c r="E6000" t="s">
        <v>11</v>
      </c>
      <c r="F6000" s="5">
        <v>711.1</v>
      </c>
      <c r="G6000" s="6">
        <v>718.2</v>
      </c>
      <c r="H6000" s="7">
        <f t="shared" si="93"/>
        <v>9.9845310082971039E-3</v>
      </c>
    </row>
    <row r="6001" spans="1:8">
      <c r="A6001" t="s">
        <v>8599</v>
      </c>
      <c r="B6001" t="s">
        <v>4428</v>
      </c>
      <c r="C6001" t="s">
        <v>8600</v>
      </c>
      <c r="D6001" t="s">
        <v>7811</v>
      </c>
      <c r="E6001" t="s">
        <v>11</v>
      </c>
      <c r="F6001" s="5">
        <v>1105.4000000000001</v>
      </c>
      <c r="G6001" s="6">
        <v>1116.5</v>
      </c>
      <c r="H6001" s="7">
        <f t="shared" si="93"/>
        <v>1.0041613895422463E-2</v>
      </c>
    </row>
    <row r="6002" spans="1:8">
      <c r="A6002" t="s">
        <v>8601</v>
      </c>
      <c r="B6002" t="s">
        <v>4428</v>
      </c>
      <c r="C6002" t="s">
        <v>8602</v>
      </c>
      <c r="D6002" t="s">
        <v>7811</v>
      </c>
      <c r="E6002" t="s">
        <v>11</v>
      </c>
      <c r="F6002" s="5">
        <v>771</v>
      </c>
      <c r="G6002" s="6">
        <v>778.7</v>
      </c>
      <c r="H6002" s="7">
        <f t="shared" si="93"/>
        <v>9.9870298313877726E-3</v>
      </c>
    </row>
    <row r="6003" spans="1:8">
      <c r="A6003" t="s">
        <v>8603</v>
      </c>
      <c r="B6003" t="s">
        <v>4428</v>
      </c>
      <c r="C6003" t="s">
        <v>8604</v>
      </c>
      <c r="D6003" t="s">
        <v>7811</v>
      </c>
      <c r="E6003" t="s">
        <v>11</v>
      </c>
      <c r="F6003" s="5">
        <v>1184.5</v>
      </c>
      <c r="G6003" s="6">
        <v>1196.3</v>
      </c>
      <c r="H6003" s="7">
        <f t="shared" si="93"/>
        <v>9.9620092866188337E-3</v>
      </c>
    </row>
    <row r="6004" spans="1:8">
      <c r="A6004" t="s">
        <v>8605</v>
      </c>
      <c r="B6004" t="s">
        <v>4428</v>
      </c>
      <c r="C6004" t="s">
        <v>8606</v>
      </c>
      <c r="D6004" t="s">
        <v>7811</v>
      </c>
      <c r="E6004" t="s">
        <v>11</v>
      </c>
      <c r="F6004" s="5">
        <v>809.3</v>
      </c>
      <c r="G6004" s="6">
        <v>817.4</v>
      </c>
      <c r="H6004" s="7">
        <f t="shared" si="93"/>
        <v>1.0008649450142126E-2</v>
      </c>
    </row>
    <row r="6005" spans="1:8">
      <c r="A6005" t="s">
        <v>8607</v>
      </c>
      <c r="B6005" t="s">
        <v>4428</v>
      </c>
      <c r="C6005" t="s">
        <v>8608</v>
      </c>
      <c r="D6005" t="s">
        <v>7811</v>
      </c>
      <c r="E6005" t="s">
        <v>11</v>
      </c>
      <c r="F6005" s="5">
        <v>1242.0999999999999</v>
      </c>
      <c r="G6005" s="6">
        <v>1254.5</v>
      </c>
      <c r="H6005" s="7">
        <f t="shared" si="93"/>
        <v>9.9830931486999397E-3</v>
      </c>
    </row>
    <row r="6006" spans="1:8">
      <c r="A6006" t="s">
        <v>8609</v>
      </c>
      <c r="B6006" t="s">
        <v>4428</v>
      </c>
      <c r="C6006" t="s">
        <v>8610</v>
      </c>
      <c r="D6006" t="s">
        <v>7811</v>
      </c>
      <c r="E6006" t="s">
        <v>11</v>
      </c>
      <c r="F6006" s="5">
        <v>871.8</v>
      </c>
      <c r="G6006" s="6">
        <v>880.5</v>
      </c>
      <c r="H6006" s="7">
        <f t="shared" si="93"/>
        <v>9.9793530626290927E-3</v>
      </c>
    </row>
    <row r="6007" spans="1:8">
      <c r="A6007" t="s">
        <v>8611</v>
      </c>
      <c r="B6007" t="s">
        <v>4428</v>
      </c>
      <c r="C6007" t="s">
        <v>8612</v>
      </c>
      <c r="D6007" t="s">
        <v>7811</v>
      </c>
      <c r="E6007" t="s">
        <v>11</v>
      </c>
      <c r="F6007" s="5">
        <v>1323.7</v>
      </c>
      <c r="G6007" s="6">
        <v>1336.9</v>
      </c>
      <c r="H6007" s="7">
        <f t="shared" si="93"/>
        <v>9.9720480471405804E-3</v>
      </c>
    </row>
    <row r="6008" spans="1:8">
      <c r="A6008" t="s">
        <v>8613</v>
      </c>
      <c r="B6008" t="s">
        <v>4428</v>
      </c>
      <c r="C6008" t="s">
        <v>8614</v>
      </c>
      <c r="D6008" t="s">
        <v>7811</v>
      </c>
      <c r="E6008" t="s">
        <v>11</v>
      </c>
      <c r="F6008" s="5">
        <v>910.1</v>
      </c>
      <c r="G6008" s="6">
        <v>919.2</v>
      </c>
      <c r="H6008" s="7">
        <f t="shared" si="93"/>
        <v>9.9989012196461946E-3</v>
      </c>
    </row>
    <row r="6009" spans="1:8">
      <c r="A6009" t="s">
        <v>8615</v>
      </c>
      <c r="B6009" t="s">
        <v>4428</v>
      </c>
      <c r="C6009" t="s">
        <v>8616</v>
      </c>
      <c r="D6009" t="s">
        <v>7811</v>
      </c>
      <c r="E6009" t="s">
        <v>11</v>
      </c>
      <c r="F6009" s="5">
        <v>1381.2</v>
      </c>
      <c r="G6009" s="6">
        <v>1395</v>
      </c>
      <c r="H6009" s="7">
        <f t="shared" si="93"/>
        <v>9.9913119026933117E-3</v>
      </c>
    </row>
    <row r="6010" spans="1:8">
      <c r="A6010" t="s">
        <v>8617</v>
      </c>
      <c r="B6010" t="s">
        <v>4428</v>
      </c>
      <c r="C6010" t="s">
        <v>8618</v>
      </c>
      <c r="D6010" t="s">
        <v>7811</v>
      </c>
      <c r="E6010" t="s">
        <v>11</v>
      </c>
      <c r="F6010" s="5">
        <v>948.6</v>
      </c>
      <c r="G6010" s="6">
        <v>958.1</v>
      </c>
      <c r="H6010" s="7">
        <f t="shared" si="93"/>
        <v>1.0014758591608608E-2</v>
      </c>
    </row>
    <row r="6011" spans="1:8">
      <c r="A6011" t="s">
        <v>8619</v>
      </c>
      <c r="B6011" t="s">
        <v>4428</v>
      </c>
      <c r="C6011" t="s">
        <v>8620</v>
      </c>
      <c r="D6011" t="s">
        <v>7811</v>
      </c>
      <c r="E6011" t="s">
        <v>11</v>
      </c>
      <c r="F6011" s="5">
        <v>1438.7</v>
      </c>
      <c r="G6011" s="6">
        <v>1453.1</v>
      </c>
      <c r="H6011" s="7">
        <f t="shared" si="93"/>
        <v>1.0009035935219179E-2</v>
      </c>
    </row>
    <row r="6012" spans="1:8">
      <c r="A6012" t="s">
        <v>8621</v>
      </c>
      <c r="B6012" t="s">
        <v>4401</v>
      </c>
      <c r="C6012" t="s">
        <v>8622</v>
      </c>
      <c r="D6012" t="s">
        <v>7811</v>
      </c>
      <c r="E6012" t="s">
        <v>11</v>
      </c>
      <c r="F6012" s="5">
        <v>449.1</v>
      </c>
      <c r="G6012" s="6">
        <v>453.6</v>
      </c>
      <c r="H6012" s="7">
        <f t="shared" si="93"/>
        <v>1.002004008016022E-2</v>
      </c>
    </row>
    <row r="6013" spans="1:8">
      <c r="A6013" t="s">
        <v>8623</v>
      </c>
      <c r="B6013" t="s">
        <v>4401</v>
      </c>
      <c r="C6013" t="s">
        <v>8624</v>
      </c>
      <c r="D6013" t="s">
        <v>7811</v>
      </c>
      <c r="E6013" t="s">
        <v>11</v>
      </c>
      <c r="F6013" s="5">
        <v>484.3</v>
      </c>
      <c r="G6013" s="6">
        <v>489.1</v>
      </c>
      <c r="H6013" s="7">
        <f t="shared" si="93"/>
        <v>9.9112120586413166E-3</v>
      </c>
    </row>
    <row r="6014" spans="1:8">
      <c r="A6014" t="s">
        <v>8625</v>
      </c>
      <c r="B6014" t="s">
        <v>4401</v>
      </c>
      <c r="C6014" t="s">
        <v>8626</v>
      </c>
      <c r="D6014" t="s">
        <v>7811</v>
      </c>
      <c r="E6014" t="s">
        <v>11</v>
      </c>
      <c r="F6014" s="5">
        <v>498.6</v>
      </c>
      <c r="G6014" s="6">
        <v>503.6</v>
      </c>
      <c r="H6014" s="7">
        <f t="shared" si="93"/>
        <v>1.0028078620136327E-2</v>
      </c>
    </row>
    <row r="6015" spans="1:8">
      <c r="A6015" t="s">
        <v>8627</v>
      </c>
      <c r="B6015" t="s">
        <v>4401</v>
      </c>
      <c r="C6015" t="s">
        <v>8628</v>
      </c>
      <c r="D6015" t="s">
        <v>7811</v>
      </c>
      <c r="E6015" t="s">
        <v>11</v>
      </c>
      <c r="F6015" s="5">
        <v>513.1</v>
      </c>
      <c r="G6015" s="6">
        <v>518.20000000000005</v>
      </c>
      <c r="H6015" s="7">
        <f t="shared" si="93"/>
        <v>9.9395829273045688E-3</v>
      </c>
    </row>
    <row r="6016" spans="1:8">
      <c r="A6016" t="s">
        <v>8629</v>
      </c>
      <c r="B6016" t="s">
        <v>4401</v>
      </c>
      <c r="C6016" t="s">
        <v>8630</v>
      </c>
      <c r="D6016" t="s">
        <v>7811</v>
      </c>
      <c r="E6016" t="s">
        <v>11</v>
      </c>
      <c r="F6016" s="5">
        <v>550.1</v>
      </c>
      <c r="G6016" s="6">
        <v>555.6</v>
      </c>
      <c r="H6016" s="7">
        <f t="shared" si="93"/>
        <v>9.9981821487002964E-3</v>
      </c>
    </row>
    <row r="6017" spans="1:8">
      <c r="A6017" t="s">
        <v>8631</v>
      </c>
      <c r="B6017" t="s">
        <v>4401</v>
      </c>
      <c r="C6017" t="s">
        <v>8632</v>
      </c>
      <c r="D6017" t="s">
        <v>7811</v>
      </c>
      <c r="E6017" t="s">
        <v>11</v>
      </c>
      <c r="F6017" s="5">
        <v>564.6</v>
      </c>
      <c r="G6017" s="6">
        <v>570.20000000000005</v>
      </c>
      <c r="H6017" s="7">
        <f t="shared" si="93"/>
        <v>9.9185263903649457E-3</v>
      </c>
    </row>
    <row r="6018" spans="1:8">
      <c r="A6018" t="s">
        <v>8633</v>
      </c>
      <c r="B6018" t="s">
        <v>4401</v>
      </c>
      <c r="C6018" t="s">
        <v>8634</v>
      </c>
      <c r="D6018" t="s">
        <v>7811</v>
      </c>
      <c r="E6018" t="s">
        <v>11</v>
      </c>
      <c r="F6018" s="5">
        <v>578.9</v>
      </c>
      <c r="G6018" s="6">
        <v>584.70000000000005</v>
      </c>
      <c r="H6018" s="7">
        <f t="shared" si="93"/>
        <v>1.0019001554672835E-2</v>
      </c>
    </row>
    <row r="6019" spans="1:8">
      <c r="A6019" t="s">
        <v>8635</v>
      </c>
      <c r="B6019" t="s">
        <v>4401</v>
      </c>
      <c r="C6019" t="s">
        <v>8636</v>
      </c>
      <c r="D6019" t="s">
        <v>7811</v>
      </c>
      <c r="E6019" t="s">
        <v>11</v>
      </c>
      <c r="F6019" s="5">
        <v>618.6</v>
      </c>
      <c r="G6019" s="6">
        <v>624.79999999999995</v>
      </c>
      <c r="H6019" s="7">
        <f t="shared" ref="H6019:H6082" si="94">G6019/F6019-1</f>
        <v>1.0022631749110777E-2</v>
      </c>
    </row>
    <row r="6020" spans="1:8">
      <c r="A6020" t="s">
        <v>8637</v>
      </c>
      <c r="B6020" t="s">
        <v>4401</v>
      </c>
      <c r="C6020" t="s">
        <v>8638</v>
      </c>
      <c r="D6020" t="s">
        <v>7811</v>
      </c>
      <c r="E6020" t="s">
        <v>11</v>
      </c>
      <c r="F6020" s="5">
        <v>633</v>
      </c>
      <c r="G6020" s="6">
        <v>639.29999999999995</v>
      </c>
      <c r="H6020" s="7">
        <f t="shared" si="94"/>
        <v>9.9526066350710263E-3</v>
      </c>
    </row>
    <row r="6021" spans="1:8">
      <c r="A6021" t="s">
        <v>8639</v>
      </c>
      <c r="B6021" t="s">
        <v>4401</v>
      </c>
      <c r="C6021" t="s">
        <v>8640</v>
      </c>
      <c r="D6021" t="s">
        <v>7811</v>
      </c>
      <c r="E6021" t="s">
        <v>11</v>
      </c>
      <c r="F6021" s="5">
        <v>647.5</v>
      </c>
      <c r="G6021" s="6">
        <v>654</v>
      </c>
      <c r="H6021" s="7">
        <f t="shared" si="94"/>
        <v>1.0038610038610063E-2</v>
      </c>
    </row>
    <row r="6022" spans="1:8">
      <c r="A6022" t="s">
        <v>8641</v>
      </c>
      <c r="B6022" t="s">
        <v>4401</v>
      </c>
      <c r="C6022" t="s">
        <v>8642</v>
      </c>
      <c r="D6022" t="s">
        <v>7811</v>
      </c>
      <c r="E6022" t="s">
        <v>11</v>
      </c>
      <c r="F6022" s="5">
        <v>689.7</v>
      </c>
      <c r="G6022" s="6">
        <v>696.6</v>
      </c>
      <c r="H6022" s="7">
        <f t="shared" si="94"/>
        <v>1.0004349717268379E-2</v>
      </c>
    </row>
    <row r="6023" spans="1:8">
      <c r="A6023" t="s">
        <v>8643</v>
      </c>
      <c r="B6023" t="s">
        <v>4401</v>
      </c>
      <c r="C6023" t="s">
        <v>8644</v>
      </c>
      <c r="D6023" t="s">
        <v>7811</v>
      </c>
      <c r="E6023" t="s">
        <v>11</v>
      </c>
      <c r="F6023" s="5">
        <v>704.1</v>
      </c>
      <c r="G6023" s="6">
        <v>711.1</v>
      </c>
      <c r="H6023" s="7">
        <f t="shared" si="94"/>
        <v>9.9417696349950457E-3</v>
      </c>
    </row>
    <row r="6024" spans="1:8">
      <c r="A6024" t="s">
        <v>8645</v>
      </c>
      <c r="B6024" t="s">
        <v>4428</v>
      </c>
      <c r="C6024" t="s">
        <v>8646</v>
      </c>
      <c r="D6024" t="s">
        <v>7811</v>
      </c>
      <c r="E6024" t="s">
        <v>11</v>
      </c>
      <c r="F6024" s="5">
        <v>481</v>
      </c>
      <c r="G6024" s="6">
        <v>485.8</v>
      </c>
      <c r="H6024" s="7">
        <f t="shared" si="94"/>
        <v>9.9792099792099798E-3</v>
      </c>
    </row>
    <row r="6025" spans="1:8">
      <c r="A6025" t="s">
        <v>8647</v>
      </c>
      <c r="B6025" t="s">
        <v>4428</v>
      </c>
      <c r="C6025" t="s">
        <v>8648</v>
      </c>
      <c r="D6025" t="s">
        <v>7811</v>
      </c>
      <c r="E6025" t="s">
        <v>11</v>
      </c>
      <c r="F6025" s="5">
        <v>534.29999999999995</v>
      </c>
      <c r="G6025" s="6">
        <v>539.6</v>
      </c>
      <c r="H6025" s="7">
        <f t="shared" si="94"/>
        <v>9.9195208684261793E-3</v>
      </c>
    </row>
    <row r="6026" spans="1:8">
      <c r="A6026" t="s">
        <v>8649</v>
      </c>
      <c r="B6026" t="s">
        <v>4428</v>
      </c>
      <c r="C6026" t="s">
        <v>8650</v>
      </c>
      <c r="D6026" t="s">
        <v>7811</v>
      </c>
      <c r="E6026" t="s">
        <v>11</v>
      </c>
      <c r="F6026" s="5">
        <v>591.9</v>
      </c>
      <c r="G6026" s="6">
        <v>597.79999999999995</v>
      </c>
      <c r="H6026" s="7">
        <f t="shared" si="94"/>
        <v>9.9678999831052106E-3</v>
      </c>
    </row>
    <row r="6027" spans="1:8">
      <c r="A6027" t="s">
        <v>8651</v>
      </c>
      <c r="B6027" t="s">
        <v>4428</v>
      </c>
      <c r="C6027" t="s">
        <v>8652</v>
      </c>
      <c r="D6027" t="s">
        <v>7811</v>
      </c>
      <c r="E6027" t="s">
        <v>11</v>
      </c>
      <c r="F6027" s="5">
        <v>629.29999999999995</v>
      </c>
      <c r="G6027" s="6">
        <v>635.6</v>
      </c>
      <c r="H6027" s="7">
        <f t="shared" si="94"/>
        <v>1.0011123470522909E-2</v>
      </c>
    </row>
    <row r="6028" spans="1:8">
      <c r="A6028" t="s">
        <v>8653</v>
      </c>
      <c r="B6028" t="s">
        <v>4428</v>
      </c>
      <c r="C6028" t="s">
        <v>8654</v>
      </c>
      <c r="D6028" t="s">
        <v>7811</v>
      </c>
      <c r="E6028" t="s">
        <v>11</v>
      </c>
      <c r="F6028" s="5">
        <v>666.6</v>
      </c>
      <c r="G6028" s="6">
        <v>673.3</v>
      </c>
      <c r="H6028" s="7">
        <f t="shared" si="94"/>
        <v>1.0051005100510046E-2</v>
      </c>
    </row>
    <row r="6029" spans="1:8">
      <c r="A6029" t="s">
        <v>8655</v>
      </c>
      <c r="B6029" t="s">
        <v>4428</v>
      </c>
      <c r="C6029" t="s">
        <v>8656</v>
      </c>
      <c r="D6029" t="s">
        <v>7811</v>
      </c>
      <c r="E6029" t="s">
        <v>11</v>
      </c>
      <c r="F6029" s="5">
        <v>726.1</v>
      </c>
      <c r="G6029" s="6">
        <v>733.4</v>
      </c>
      <c r="H6029" s="7">
        <f t="shared" si="94"/>
        <v>1.0053711609971039E-2</v>
      </c>
    </row>
    <row r="6030" spans="1:8">
      <c r="A6030" t="s">
        <v>8657</v>
      </c>
      <c r="B6030" t="s">
        <v>4428</v>
      </c>
      <c r="C6030" t="s">
        <v>8658</v>
      </c>
      <c r="D6030" t="s">
        <v>7811</v>
      </c>
      <c r="E6030" t="s">
        <v>11</v>
      </c>
      <c r="F6030" s="5">
        <v>763.4</v>
      </c>
      <c r="G6030" s="6">
        <v>771</v>
      </c>
      <c r="H6030" s="7">
        <f t="shared" si="94"/>
        <v>9.9554624050302021E-3</v>
      </c>
    </row>
    <row r="6031" spans="1:8">
      <c r="A6031" t="s">
        <v>8659</v>
      </c>
      <c r="B6031" t="s">
        <v>4428</v>
      </c>
      <c r="C6031" t="s">
        <v>8660</v>
      </c>
      <c r="D6031" t="s">
        <v>7811</v>
      </c>
      <c r="E6031" t="s">
        <v>11</v>
      </c>
      <c r="F6031" s="5">
        <v>800.8</v>
      </c>
      <c r="G6031" s="6">
        <v>808.8</v>
      </c>
      <c r="H6031" s="7">
        <f t="shared" si="94"/>
        <v>9.9900099900100958E-3</v>
      </c>
    </row>
    <row r="6032" spans="1:8">
      <c r="A6032" t="s">
        <v>8661</v>
      </c>
      <c r="B6032" t="s">
        <v>4428</v>
      </c>
      <c r="C6032" t="s">
        <v>8662</v>
      </c>
      <c r="D6032" t="s">
        <v>7811</v>
      </c>
      <c r="E6032" t="s">
        <v>11</v>
      </c>
      <c r="F6032" s="5">
        <v>862.8</v>
      </c>
      <c r="G6032" s="6">
        <v>871.4</v>
      </c>
      <c r="H6032" s="7">
        <f t="shared" si="94"/>
        <v>9.9675475197034125E-3</v>
      </c>
    </row>
    <row r="6033" spans="1:8">
      <c r="A6033" t="s">
        <v>8663</v>
      </c>
      <c r="B6033" t="s">
        <v>4428</v>
      </c>
      <c r="C6033" t="s">
        <v>8664</v>
      </c>
      <c r="D6033" t="s">
        <v>7811</v>
      </c>
      <c r="E6033" t="s">
        <v>11</v>
      </c>
      <c r="F6033" s="5">
        <v>900.2</v>
      </c>
      <c r="G6033" s="6">
        <v>909.2</v>
      </c>
      <c r="H6033" s="7">
        <f t="shared" si="94"/>
        <v>9.9977782714952834E-3</v>
      </c>
    </row>
    <row r="6034" spans="1:8">
      <c r="A6034" t="s">
        <v>8665</v>
      </c>
      <c r="B6034" t="s">
        <v>4428</v>
      </c>
      <c r="C6034" t="s">
        <v>8666</v>
      </c>
      <c r="D6034" t="s">
        <v>7811</v>
      </c>
      <c r="E6034" t="s">
        <v>11</v>
      </c>
      <c r="F6034" s="5">
        <v>937.5</v>
      </c>
      <c r="G6034" s="6">
        <v>946.9</v>
      </c>
      <c r="H6034" s="7">
        <f t="shared" si="94"/>
        <v>1.0026666666666628E-2</v>
      </c>
    </row>
    <row r="6035" spans="1:8">
      <c r="A6035" t="s">
        <v>8667</v>
      </c>
      <c r="B6035" t="s">
        <v>4428</v>
      </c>
      <c r="C6035" t="s">
        <v>8668</v>
      </c>
      <c r="D6035" t="s">
        <v>7811</v>
      </c>
      <c r="E6035" t="s">
        <v>11</v>
      </c>
      <c r="F6035" s="5">
        <v>487.9</v>
      </c>
      <c r="G6035" s="6">
        <v>492.8</v>
      </c>
      <c r="H6035" s="7">
        <f t="shared" si="94"/>
        <v>1.0043041606886627E-2</v>
      </c>
    </row>
    <row r="6036" spans="1:8">
      <c r="A6036" t="s">
        <v>8669</v>
      </c>
      <c r="B6036" t="s">
        <v>4428</v>
      </c>
      <c r="C6036" t="s">
        <v>8670</v>
      </c>
      <c r="D6036" t="s">
        <v>7811</v>
      </c>
      <c r="E6036" t="s">
        <v>11</v>
      </c>
      <c r="F6036" s="5">
        <v>714.6</v>
      </c>
      <c r="G6036" s="6">
        <v>721.7</v>
      </c>
      <c r="H6036" s="7">
        <f t="shared" si="94"/>
        <v>9.9356283235376708E-3</v>
      </c>
    </row>
    <row r="6037" spans="1:8">
      <c r="A6037" t="s">
        <v>8671</v>
      </c>
      <c r="B6037" t="s">
        <v>4428</v>
      </c>
      <c r="C6037" t="s">
        <v>8672</v>
      </c>
      <c r="D6037" t="s">
        <v>7811</v>
      </c>
      <c r="E6037" t="s">
        <v>11</v>
      </c>
      <c r="F6037" s="5">
        <v>543.20000000000005</v>
      </c>
      <c r="G6037" s="6">
        <v>548.6</v>
      </c>
      <c r="H6037" s="7">
        <f t="shared" si="94"/>
        <v>9.9410898379970192E-3</v>
      </c>
    </row>
    <row r="6038" spans="1:8">
      <c r="A6038" t="s">
        <v>8673</v>
      </c>
      <c r="B6038" t="s">
        <v>4428</v>
      </c>
      <c r="C6038" t="s">
        <v>8674</v>
      </c>
      <c r="D6038" t="s">
        <v>7811</v>
      </c>
      <c r="E6038" t="s">
        <v>11</v>
      </c>
      <c r="F6038" s="5">
        <v>789.6</v>
      </c>
      <c r="G6038" s="6">
        <v>797.5</v>
      </c>
      <c r="H6038" s="7">
        <f t="shared" si="94"/>
        <v>1.0005065856129702E-2</v>
      </c>
    </row>
    <row r="6039" spans="1:8">
      <c r="A6039" t="s">
        <v>8675</v>
      </c>
      <c r="B6039" t="s">
        <v>4428</v>
      </c>
      <c r="C6039" t="s">
        <v>8676</v>
      </c>
      <c r="D6039" t="s">
        <v>7811</v>
      </c>
      <c r="E6039" t="s">
        <v>11</v>
      </c>
      <c r="F6039" s="5">
        <v>602.9</v>
      </c>
      <c r="G6039" s="6">
        <v>608.9</v>
      </c>
      <c r="H6039" s="7">
        <f t="shared" si="94"/>
        <v>9.9518991540885615E-3</v>
      </c>
    </row>
    <row r="6040" spans="1:8">
      <c r="A6040" t="s">
        <v>8677</v>
      </c>
      <c r="B6040" t="s">
        <v>4428</v>
      </c>
      <c r="C6040" t="s">
        <v>8678</v>
      </c>
      <c r="D6040" t="s">
        <v>7811</v>
      </c>
      <c r="E6040" t="s">
        <v>11</v>
      </c>
      <c r="F6040" s="5">
        <v>869</v>
      </c>
      <c r="G6040" s="6">
        <v>877.7</v>
      </c>
      <c r="H6040" s="7">
        <f t="shared" si="94"/>
        <v>1.0011507479861903E-2</v>
      </c>
    </row>
    <row r="6041" spans="1:8">
      <c r="A6041" t="s">
        <v>8679</v>
      </c>
      <c r="B6041" t="s">
        <v>4428</v>
      </c>
      <c r="C6041" t="s">
        <v>8680</v>
      </c>
      <c r="D6041" t="s">
        <v>7811</v>
      </c>
      <c r="E6041" t="s">
        <v>11</v>
      </c>
      <c r="F6041" s="5">
        <v>642.29999999999995</v>
      </c>
      <c r="G6041" s="6">
        <v>648.70000000000005</v>
      </c>
      <c r="H6041" s="7">
        <f t="shared" si="94"/>
        <v>9.9641911879184697E-3</v>
      </c>
    </row>
    <row r="6042" spans="1:8">
      <c r="A6042" t="s">
        <v>8681</v>
      </c>
      <c r="B6042" t="s">
        <v>4428</v>
      </c>
      <c r="C6042" t="s">
        <v>8682</v>
      </c>
      <c r="D6042" t="s">
        <v>7811</v>
      </c>
      <c r="E6042" t="s">
        <v>11</v>
      </c>
      <c r="F6042" s="5">
        <v>928.2</v>
      </c>
      <c r="G6042" s="6">
        <v>937.5</v>
      </c>
      <c r="H6042" s="7">
        <f t="shared" si="94"/>
        <v>1.0019392372333513E-2</v>
      </c>
    </row>
    <row r="6043" spans="1:8">
      <c r="A6043" t="s">
        <v>8683</v>
      </c>
      <c r="B6043" t="s">
        <v>4428</v>
      </c>
      <c r="C6043" t="s">
        <v>8684</v>
      </c>
      <c r="D6043" t="s">
        <v>7811</v>
      </c>
      <c r="E6043" t="s">
        <v>11</v>
      </c>
      <c r="F6043" s="5">
        <v>681.8</v>
      </c>
      <c r="G6043" s="6">
        <v>688.6</v>
      </c>
      <c r="H6043" s="7">
        <f t="shared" si="94"/>
        <v>9.9735992959812947E-3</v>
      </c>
    </row>
    <row r="6044" spans="1:8">
      <c r="A6044" t="s">
        <v>8685</v>
      </c>
      <c r="B6044" t="s">
        <v>4428</v>
      </c>
      <c r="C6044" t="s">
        <v>8686</v>
      </c>
      <c r="D6044" t="s">
        <v>7811</v>
      </c>
      <c r="E6044" t="s">
        <v>11</v>
      </c>
      <c r="F6044" s="5">
        <v>987.4</v>
      </c>
      <c r="G6044" s="6">
        <v>997.3</v>
      </c>
      <c r="H6044" s="7">
        <f t="shared" si="94"/>
        <v>1.002633178043344E-2</v>
      </c>
    </row>
    <row r="6045" spans="1:8">
      <c r="A6045" t="s">
        <v>8687</v>
      </c>
      <c r="B6045" t="s">
        <v>4428</v>
      </c>
      <c r="C6045" t="s">
        <v>8688</v>
      </c>
      <c r="D6045" t="s">
        <v>7811</v>
      </c>
      <c r="E6045" t="s">
        <v>11</v>
      </c>
      <c r="F6045" s="5">
        <v>743.4</v>
      </c>
      <c r="G6045" s="6">
        <v>750.8</v>
      </c>
      <c r="H6045" s="7">
        <f t="shared" si="94"/>
        <v>9.954264191552209E-3</v>
      </c>
    </row>
    <row r="6046" spans="1:8">
      <c r="A6046" t="s">
        <v>8689</v>
      </c>
      <c r="B6046" t="s">
        <v>4428</v>
      </c>
      <c r="C6046" t="s">
        <v>8690</v>
      </c>
      <c r="D6046" t="s">
        <v>7811</v>
      </c>
      <c r="E6046" t="s">
        <v>11</v>
      </c>
      <c r="F6046" s="5">
        <v>1068.7</v>
      </c>
      <c r="G6046" s="6">
        <v>1079.4000000000001</v>
      </c>
      <c r="H6046" s="7">
        <f t="shared" si="94"/>
        <v>1.0012164311780758E-2</v>
      </c>
    </row>
    <row r="6047" spans="1:8">
      <c r="A6047" t="s">
        <v>8691</v>
      </c>
      <c r="B6047" t="s">
        <v>4428</v>
      </c>
      <c r="C6047" t="s">
        <v>8692</v>
      </c>
      <c r="D6047" t="s">
        <v>7811</v>
      </c>
      <c r="E6047" t="s">
        <v>11</v>
      </c>
      <c r="F6047" s="5">
        <v>782.8</v>
      </c>
      <c r="G6047" s="6">
        <v>790.6</v>
      </c>
      <c r="H6047" s="7">
        <f t="shared" si="94"/>
        <v>9.9642309657639316E-3</v>
      </c>
    </row>
    <row r="6048" spans="1:8">
      <c r="A6048" t="s">
        <v>8693</v>
      </c>
      <c r="B6048" t="s">
        <v>4428</v>
      </c>
      <c r="C6048" t="s">
        <v>8694</v>
      </c>
      <c r="D6048" t="s">
        <v>7811</v>
      </c>
      <c r="E6048" t="s">
        <v>11</v>
      </c>
      <c r="F6048" s="5">
        <v>1127.8</v>
      </c>
      <c r="G6048" s="6">
        <v>1139.0999999999999</v>
      </c>
      <c r="H6048" s="7">
        <f t="shared" si="94"/>
        <v>1.0019507004788153E-2</v>
      </c>
    </row>
    <row r="6049" spans="1:8">
      <c r="A6049" t="s">
        <v>8695</v>
      </c>
      <c r="B6049" t="s">
        <v>4428</v>
      </c>
      <c r="C6049" t="s">
        <v>8696</v>
      </c>
      <c r="D6049" t="s">
        <v>7811</v>
      </c>
      <c r="E6049" t="s">
        <v>11</v>
      </c>
      <c r="F6049" s="5">
        <v>822.3</v>
      </c>
      <c r="G6049" s="6">
        <v>830.5</v>
      </c>
      <c r="H6049" s="7">
        <f t="shared" si="94"/>
        <v>9.9720296728689206E-3</v>
      </c>
    </row>
    <row r="6050" spans="1:8">
      <c r="A6050" t="s">
        <v>8697</v>
      </c>
      <c r="B6050" t="s">
        <v>4428</v>
      </c>
      <c r="C6050" t="s">
        <v>8698</v>
      </c>
      <c r="D6050" t="s">
        <v>7811</v>
      </c>
      <c r="E6050" t="s">
        <v>11</v>
      </c>
      <c r="F6050" s="5">
        <v>1227.5999999999999</v>
      </c>
      <c r="G6050" s="6">
        <v>1239.9000000000001</v>
      </c>
      <c r="H6050" s="7">
        <f t="shared" si="94"/>
        <v>1.00195503421312E-2</v>
      </c>
    </row>
    <row r="6051" spans="1:8">
      <c r="A6051" t="s">
        <v>8699</v>
      </c>
      <c r="B6051" t="s">
        <v>4428</v>
      </c>
      <c r="C6051" t="s">
        <v>8700</v>
      </c>
      <c r="D6051" t="s">
        <v>7811</v>
      </c>
      <c r="E6051" t="s">
        <v>11</v>
      </c>
      <c r="F6051" s="5">
        <v>886.4</v>
      </c>
      <c r="G6051" s="6">
        <v>895.3</v>
      </c>
      <c r="H6051" s="7">
        <f t="shared" si="94"/>
        <v>1.0040613718411473E-2</v>
      </c>
    </row>
    <row r="6052" spans="1:8">
      <c r="A6052" t="s">
        <v>8701</v>
      </c>
      <c r="B6052" t="s">
        <v>4428</v>
      </c>
      <c r="C6052" t="s">
        <v>8702</v>
      </c>
      <c r="D6052" t="s">
        <v>7811</v>
      </c>
      <c r="E6052" t="s">
        <v>11</v>
      </c>
      <c r="F6052" s="5">
        <v>1311.5</v>
      </c>
      <c r="G6052" s="6">
        <v>1324.6</v>
      </c>
      <c r="H6052" s="7">
        <f t="shared" si="94"/>
        <v>9.9885627144491451E-3</v>
      </c>
    </row>
    <row r="6053" spans="1:8">
      <c r="A6053" t="s">
        <v>8703</v>
      </c>
      <c r="B6053" t="s">
        <v>4428</v>
      </c>
      <c r="C6053" t="s">
        <v>8704</v>
      </c>
      <c r="D6053" t="s">
        <v>7811</v>
      </c>
      <c r="E6053" t="s">
        <v>11</v>
      </c>
      <c r="F6053" s="5">
        <v>925.9</v>
      </c>
      <c r="G6053" s="6">
        <v>935.2</v>
      </c>
      <c r="H6053" s="7">
        <f t="shared" si="94"/>
        <v>1.0044281239874886E-2</v>
      </c>
    </row>
    <row r="6054" spans="1:8">
      <c r="A6054" t="s">
        <v>8705</v>
      </c>
      <c r="B6054" t="s">
        <v>4428</v>
      </c>
      <c r="C6054" t="s">
        <v>8706</v>
      </c>
      <c r="D6054" t="s">
        <v>7811</v>
      </c>
      <c r="E6054" t="s">
        <v>11</v>
      </c>
      <c r="F6054" s="5">
        <v>1370.6</v>
      </c>
      <c r="G6054" s="6">
        <v>1384.3</v>
      </c>
      <c r="H6054" s="7">
        <f t="shared" si="94"/>
        <v>9.9956223551729284E-3</v>
      </c>
    </row>
    <row r="6055" spans="1:8">
      <c r="A6055" t="s">
        <v>8707</v>
      </c>
      <c r="B6055" t="s">
        <v>4428</v>
      </c>
      <c r="C6055" t="s">
        <v>8708</v>
      </c>
      <c r="D6055" t="s">
        <v>7811</v>
      </c>
      <c r="E6055" t="s">
        <v>11</v>
      </c>
      <c r="F6055" s="5">
        <v>965.3</v>
      </c>
      <c r="G6055" s="6">
        <v>975</v>
      </c>
      <c r="H6055" s="7">
        <f t="shared" si="94"/>
        <v>1.0048689526572119E-2</v>
      </c>
    </row>
    <row r="6056" spans="1:8">
      <c r="A6056" t="s">
        <v>8709</v>
      </c>
      <c r="B6056" t="s">
        <v>4428</v>
      </c>
      <c r="C6056" t="s">
        <v>8710</v>
      </c>
      <c r="D6056" t="s">
        <v>7811</v>
      </c>
      <c r="E6056" t="s">
        <v>11</v>
      </c>
      <c r="F6056" s="5">
        <v>1429.8</v>
      </c>
      <c r="G6056" s="6">
        <v>1444.1</v>
      </c>
      <c r="H6056" s="7">
        <f t="shared" si="94"/>
        <v>1.0001398797034433E-2</v>
      </c>
    </row>
    <row r="6057" spans="1:8">
      <c r="A6057" t="s">
        <v>8711</v>
      </c>
      <c r="B6057" t="s">
        <v>4428</v>
      </c>
      <c r="C6057" t="s">
        <v>8712</v>
      </c>
      <c r="D6057" t="s">
        <v>7811</v>
      </c>
      <c r="E6057" t="s">
        <v>11</v>
      </c>
      <c r="F6057" s="5">
        <v>1032</v>
      </c>
      <c r="G6057" s="6">
        <v>1042.3</v>
      </c>
      <c r="H6057" s="7">
        <f t="shared" si="94"/>
        <v>9.9806201550387552E-3</v>
      </c>
    </row>
    <row r="6058" spans="1:8">
      <c r="A6058" t="s">
        <v>8713</v>
      </c>
      <c r="B6058" t="s">
        <v>4428</v>
      </c>
      <c r="C6058" t="s">
        <v>8714</v>
      </c>
      <c r="D6058" t="s">
        <v>7811</v>
      </c>
      <c r="E6058" t="s">
        <v>11</v>
      </c>
      <c r="F6058" s="5">
        <v>1516.2</v>
      </c>
      <c r="G6058" s="6">
        <v>1531.4</v>
      </c>
      <c r="H6058" s="7">
        <f t="shared" si="94"/>
        <v>1.0025062656641603E-2</v>
      </c>
    </row>
    <row r="6059" spans="1:8">
      <c r="A6059" t="s">
        <v>8715</v>
      </c>
      <c r="B6059" t="s">
        <v>4428</v>
      </c>
      <c r="C6059" t="s">
        <v>8716</v>
      </c>
      <c r="D6059" t="s">
        <v>7811</v>
      </c>
      <c r="E6059" t="s">
        <v>11</v>
      </c>
      <c r="F6059" s="5">
        <v>1071.5</v>
      </c>
      <c r="G6059" s="6">
        <v>1082.2</v>
      </c>
      <c r="H6059" s="7">
        <f t="shared" si="94"/>
        <v>9.9860009332710664E-3</v>
      </c>
    </row>
    <row r="6060" spans="1:8">
      <c r="A6060" t="s">
        <v>8717</v>
      </c>
      <c r="B6060" t="s">
        <v>4428</v>
      </c>
      <c r="C6060" t="s">
        <v>8718</v>
      </c>
      <c r="D6060" t="s">
        <v>7811</v>
      </c>
      <c r="E6060" t="s">
        <v>11</v>
      </c>
      <c r="F6060" s="5">
        <v>1575.4</v>
      </c>
      <c r="G6060" s="6">
        <v>1591.2</v>
      </c>
      <c r="H6060" s="7">
        <f t="shared" si="94"/>
        <v>1.00291989336041E-2</v>
      </c>
    </row>
    <row r="6061" spans="1:8">
      <c r="A6061" t="s">
        <v>8719</v>
      </c>
      <c r="B6061" t="s">
        <v>4401</v>
      </c>
      <c r="C6061" t="s">
        <v>8720</v>
      </c>
      <c r="D6061" t="s">
        <v>7811</v>
      </c>
      <c r="E6061" t="s">
        <v>11</v>
      </c>
      <c r="F6061" s="5">
        <v>534.6</v>
      </c>
      <c r="G6061" s="6">
        <v>539.9</v>
      </c>
      <c r="H6061" s="7">
        <f t="shared" si="94"/>
        <v>9.9139543583988132E-3</v>
      </c>
    </row>
    <row r="6062" spans="1:8">
      <c r="A6062" t="s">
        <v>8721</v>
      </c>
      <c r="B6062" t="s">
        <v>4401</v>
      </c>
      <c r="C6062" t="s">
        <v>8722</v>
      </c>
      <c r="D6062" t="s">
        <v>7811</v>
      </c>
      <c r="E6062" t="s">
        <v>11</v>
      </c>
      <c r="F6062" s="5">
        <v>569.6</v>
      </c>
      <c r="G6062" s="6">
        <v>575.29999999999995</v>
      </c>
      <c r="H6062" s="7">
        <f t="shared" si="94"/>
        <v>1.0007022471909988E-2</v>
      </c>
    </row>
    <row r="6063" spans="1:8">
      <c r="A6063" t="s">
        <v>8723</v>
      </c>
      <c r="B6063" t="s">
        <v>4401</v>
      </c>
      <c r="C6063" t="s">
        <v>8724</v>
      </c>
      <c r="D6063" t="s">
        <v>7811</v>
      </c>
      <c r="E6063" t="s">
        <v>11</v>
      </c>
      <c r="F6063" s="5">
        <v>584.1</v>
      </c>
      <c r="G6063" s="6">
        <v>589.9</v>
      </c>
      <c r="H6063" s="7">
        <f t="shared" si="94"/>
        <v>9.9298065399759938E-3</v>
      </c>
    </row>
    <row r="6064" spans="1:8">
      <c r="A6064" t="s">
        <v>8725</v>
      </c>
      <c r="B6064" t="s">
        <v>4401</v>
      </c>
      <c r="C6064" t="s">
        <v>8726</v>
      </c>
      <c r="D6064" t="s">
        <v>7811</v>
      </c>
      <c r="E6064" t="s">
        <v>11</v>
      </c>
      <c r="F6064" s="5">
        <v>598.5</v>
      </c>
      <c r="G6064" s="6">
        <v>604.5</v>
      </c>
      <c r="H6064" s="7">
        <f t="shared" si="94"/>
        <v>1.0025062656641603E-2</v>
      </c>
    </row>
    <row r="6065" spans="1:8">
      <c r="A6065" t="s">
        <v>8727</v>
      </c>
      <c r="B6065" t="s">
        <v>4401</v>
      </c>
      <c r="C6065" t="s">
        <v>8728</v>
      </c>
      <c r="D6065" t="s">
        <v>7811</v>
      </c>
      <c r="E6065" t="s">
        <v>11</v>
      </c>
      <c r="F6065" s="5">
        <v>635.6</v>
      </c>
      <c r="G6065" s="6">
        <v>642</v>
      </c>
      <c r="H6065" s="7">
        <f t="shared" si="94"/>
        <v>1.0069225928256653E-2</v>
      </c>
    </row>
    <row r="6066" spans="1:8">
      <c r="A6066" t="s">
        <v>8729</v>
      </c>
      <c r="B6066" t="s">
        <v>4401</v>
      </c>
      <c r="C6066" t="s">
        <v>8730</v>
      </c>
      <c r="D6066" t="s">
        <v>7811</v>
      </c>
      <c r="E6066" t="s">
        <v>11</v>
      </c>
      <c r="F6066" s="5">
        <v>649.9</v>
      </c>
      <c r="G6066" s="6">
        <v>656.4</v>
      </c>
      <c r="H6066" s="7">
        <f t="shared" si="94"/>
        <v>1.0001538698261259E-2</v>
      </c>
    </row>
    <row r="6067" spans="1:8">
      <c r="A6067" t="s">
        <v>8731</v>
      </c>
      <c r="B6067" t="s">
        <v>4401</v>
      </c>
      <c r="C6067" t="s">
        <v>8732</v>
      </c>
      <c r="D6067" t="s">
        <v>7811</v>
      </c>
      <c r="E6067" t="s">
        <v>11</v>
      </c>
      <c r="F6067" s="5">
        <v>664.4</v>
      </c>
      <c r="G6067" s="6">
        <v>671</v>
      </c>
      <c r="H6067" s="7">
        <f t="shared" si="94"/>
        <v>9.9337748344370258E-3</v>
      </c>
    </row>
    <row r="6068" spans="1:8">
      <c r="A6068" t="s">
        <v>8733</v>
      </c>
      <c r="B6068" t="s">
        <v>4401</v>
      </c>
      <c r="C6068" t="s">
        <v>8734</v>
      </c>
      <c r="D6068" t="s">
        <v>7811</v>
      </c>
      <c r="E6068" t="s">
        <v>11</v>
      </c>
      <c r="F6068" s="5">
        <v>704</v>
      </c>
      <c r="G6068" s="6">
        <v>711</v>
      </c>
      <c r="H6068" s="7">
        <f t="shared" si="94"/>
        <v>9.9431818181818787E-3</v>
      </c>
    </row>
    <row r="6069" spans="1:8">
      <c r="A6069" t="s">
        <v>8735</v>
      </c>
      <c r="B6069" t="s">
        <v>4401</v>
      </c>
      <c r="C6069" t="s">
        <v>8736</v>
      </c>
      <c r="D6069" t="s">
        <v>7811</v>
      </c>
      <c r="E6069" t="s">
        <v>11</v>
      </c>
      <c r="F6069" s="5">
        <v>718.5</v>
      </c>
      <c r="G6069" s="6">
        <v>725.7</v>
      </c>
      <c r="H6069" s="7">
        <f t="shared" si="94"/>
        <v>1.002087682672248E-2</v>
      </c>
    </row>
    <row r="6070" spans="1:8">
      <c r="A6070" t="s">
        <v>8737</v>
      </c>
      <c r="B6070" t="s">
        <v>4401</v>
      </c>
      <c r="C6070" t="s">
        <v>8738</v>
      </c>
      <c r="D6070" t="s">
        <v>7811</v>
      </c>
      <c r="E6070" t="s">
        <v>11</v>
      </c>
      <c r="F6070" s="5">
        <v>732.9</v>
      </c>
      <c r="G6070" s="6">
        <v>740.2</v>
      </c>
      <c r="H6070" s="7">
        <f t="shared" si="94"/>
        <v>9.9604311638696874E-3</v>
      </c>
    </row>
    <row r="6071" spans="1:8">
      <c r="A6071" t="s">
        <v>8739</v>
      </c>
      <c r="B6071" t="s">
        <v>4401</v>
      </c>
      <c r="C6071" t="s">
        <v>8740</v>
      </c>
      <c r="D6071" t="s">
        <v>7811</v>
      </c>
      <c r="E6071" t="s">
        <v>11</v>
      </c>
      <c r="F6071" s="5">
        <v>775.2</v>
      </c>
      <c r="G6071" s="6">
        <v>783</v>
      </c>
      <c r="H6071" s="7">
        <f t="shared" si="94"/>
        <v>1.0061919504643857E-2</v>
      </c>
    </row>
    <row r="6072" spans="1:8">
      <c r="A6072" t="s">
        <v>8741</v>
      </c>
      <c r="B6072" t="s">
        <v>4401</v>
      </c>
      <c r="C6072" t="s">
        <v>8742</v>
      </c>
      <c r="D6072" t="s">
        <v>7811</v>
      </c>
      <c r="E6072" t="s">
        <v>11</v>
      </c>
      <c r="F6072" s="5">
        <v>789.6</v>
      </c>
      <c r="G6072" s="6">
        <v>797.5</v>
      </c>
      <c r="H6072" s="7">
        <f t="shared" si="94"/>
        <v>1.0005065856129702E-2</v>
      </c>
    </row>
    <row r="6073" spans="1:8">
      <c r="A6073" t="s">
        <v>8743</v>
      </c>
      <c r="B6073" t="s">
        <v>4428</v>
      </c>
      <c r="C6073" t="s">
        <v>8744</v>
      </c>
      <c r="D6073" t="s">
        <v>7811</v>
      </c>
      <c r="E6073" t="s">
        <v>11</v>
      </c>
      <c r="F6073" s="5">
        <v>588.79999999999995</v>
      </c>
      <c r="G6073" s="6">
        <v>594.70000000000005</v>
      </c>
      <c r="H6073" s="7">
        <f t="shared" si="94"/>
        <v>1.0020380434782705E-2</v>
      </c>
    </row>
    <row r="6074" spans="1:8">
      <c r="A6074" t="s">
        <v>8745</v>
      </c>
      <c r="B6074" t="s">
        <v>4428</v>
      </c>
      <c r="C6074" t="s">
        <v>8746</v>
      </c>
      <c r="D6074" t="s">
        <v>7811</v>
      </c>
      <c r="E6074" t="s">
        <v>11</v>
      </c>
      <c r="F6074" s="5">
        <v>626.20000000000005</v>
      </c>
      <c r="G6074" s="6">
        <v>632.5</v>
      </c>
      <c r="H6074" s="7">
        <f t="shared" si="94"/>
        <v>1.0060683487703503E-2</v>
      </c>
    </row>
    <row r="6075" spans="1:8">
      <c r="A6075" t="s">
        <v>8747</v>
      </c>
      <c r="B6075" t="s">
        <v>4428</v>
      </c>
      <c r="C6075" t="s">
        <v>8748</v>
      </c>
      <c r="D6075" t="s">
        <v>7811</v>
      </c>
      <c r="E6075" t="s">
        <v>11</v>
      </c>
      <c r="F6075" s="5">
        <v>663.5</v>
      </c>
      <c r="G6075" s="6">
        <v>670.1</v>
      </c>
      <c r="H6075" s="7">
        <f t="shared" si="94"/>
        <v>9.9472494348153973E-3</v>
      </c>
    </row>
    <row r="6076" spans="1:8">
      <c r="A6076" t="s">
        <v>8749</v>
      </c>
      <c r="B6076" t="s">
        <v>4428</v>
      </c>
      <c r="C6076" t="s">
        <v>8750</v>
      </c>
      <c r="D6076" t="s">
        <v>7811</v>
      </c>
      <c r="E6076" t="s">
        <v>11</v>
      </c>
      <c r="F6076" s="5">
        <v>723</v>
      </c>
      <c r="G6076" s="6">
        <v>730.2</v>
      </c>
      <c r="H6076" s="7">
        <f t="shared" si="94"/>
        <v>9.9585062240663547E-3</v>
      </c>
    </row>
    <row r="6077" spans="1:8">
      <c r="A6077" t="s">
        <v>8751</v>
      </c>
      <c r="B6077" t="s">
        <v>4428</v>
      </c>
      <c r="C6077" t="s">
        <v>8752</v>
      </c>
      <c r="D6077" t="s">
        <v>7811</v>
      </c>
      <c r="E6077" t="s">
        <v>11</v>
      </c>
      <c r="F6077" s="5">
        <v>760.3</v>
      </c>
      <c r="G6077" s="6">
        <v>767.9</v>
      </c>
      <c r="H6077" s="7">
        <f t="shared" si="94"/>
        <v>9.9960541891359611E-3</v>
      </c>
    </row>
    <row r="6078" spans="1:8">
      <c r="A6078" t="s">
        <v>8753</v>
      </c>
      <c r="B6078" t="s">
        <v>4428</v>
      </c>
      <c r="C6078" t="s">
        <v>8754</v>
      </c>
      <c r="D6078" t="s">
        <v>7811</v>
      </c>
      <c r="E6078" t="s">
        <v>11</v>
      </c>
      <c r="F6078" s="5">
        <v>797.7</v>
      </c>
      <c r="G6078" s="6">
        <v>805.7</v>
      </c>
      <c r="H6078" s="7">
        <f t="shared" si="94"/>
        <v>1.0028832894571904E-2</v>
      </c>
    </row>
    <row r="6079" spans="1:8">
      <c r="A6079" t="s">
        <v>8755</v>
      </c>
      <c r="B6079" t="s">
        <v>4428</v>
      </c>
      <c r="C6079" t="s">
        <v>8756</v>
      </c>
      <c r="D6079" t="s">
        <v>7811</v>
      </c>
      <c r="E6079" t="s">
        <v>11</v>
      </c>
      <c r="F6079" s="5">
        <v>859.8</v>
      </c>
      <c r="G6079" s="6">
        <v>868.4</v>
      </c>
      <c r="H6079" s="7">
        <f t="shared" si="94"/>
        <v>1.0002326122354077E-2</v>
      </c>
    </row>
    <row r="6080" spans="1:8">
      <c r="A6080" t="s">
        <v>8757</v>
      </c>
      <c r="B6080" t="s">
        <v>4428</v>
      </c>
      <c r="C6080" t="s">
        <v>8758</v>
      </c>
      <c r="D6080" t="s">
        <v>7811</v>
      </c>
      <c r="E6080" t="s">
        <v>11</v>
      </c>
      <c r="F6080" s="5">
        <v>897.2</v>
      </c>
      <c r="G6080" s="6">
        <v>906.2</v>
      </c>
      <c r="H6080" s="7">
        <f t="shared" si="94"/>
        <v>1.0031208203299169E-2</v>
      </c>
    </row>
    <row r="6081" spans="1:8">
      <c r="A6081" t="s">
        <v>8759</v>
      </c>
      <c r="B6081" t="s">
        <v>4428</v>
      </c>
      <c r="C6081" t="s">
        <v>8760</v>
      </c>
      <c r="D6081" t="s">
        <v>7811</v>
      </c>
      <c r="E6081" t="s">
        <v>11</v>
      </c>
      <c r="F6081" s="5">
        <v>934.5</v>
      </c>
      <c r="G6081" s="6">
        <v>943.8</v>
      </c>
      <c r="H6081" s="7">
        <f t="shared" si="94"/>
        <v>9.9518459069021237E-3</v>
      </c>
    </row>
    <row r="6082" spans="1:8">
      <c r="A6082" t="s">
        <v>8761</v>
      </c>
      <c r="B6082" t="s">
        <v>4428</v>
      </c>
      <c r="C6082" t="s">
        <v>8762</v>
      </c>
      <c r="D6082" t="s">
        <v>7811</v>
      </c>
      <c r="E6082" t="s">
        <v>11</v>
      </c>
      <c r="F6082" s="5">
        <v>999.1</v>
      </c>
      <c r="G6082" s="6">
        <v>1009.1</v>
      </c>
      <c r="H6082" s="7">
        <f t="shared" si="94"/>
        <v>1.0009008107296546E-2</v>
      </c>
    </row>
    <row r="6083" spans="1:8">
      <c r="A6083" t="s">
        <v>8763</v>
      </c>
      <c r="B6083" t="s">
        <v>4428</v>
      </c>
      <c r="C6083" t="s">
        <v>8764</v>
      </c>
      <c r="D6083" t="s">
        <v>7811</v>
      </c>
      <c r="E6083" t="s">
        <v>11</v>
      </c>
      <c r="F6083" s="5">
        <v>1036.5</v>
      </c>
      <c r="G6083" s="6">
        <v>1046.9000000000001</v>
      </c>
      <c r="H6083" s="7">
        <f t="shared" ref="H6083:H6146" si="95">G6083/F6083-1</f>
        <v>1.0033767486734346E-2</v>
      </c>
    </row>
    <row r="6084" spans="1:8">
      <c r="A6084" t="s">
        <v>8765</v>
      </c>
      <c r="B6084" t="s">
        <v>4428</v>
      </c>
      <c r="C6084" t="s">
        <v>8766</v>
      </c>
      <c r="D6084" t="s">
        <v>7811</v>
      </c>
      <c r="E6084" t="s">
        <v>11</v>
      </c>
      <c r="F6084" s="5">
        <v>594.29999999999995</v>
      </c>
      <c r="G6084" s="6">
        <v>600.20000000000005</v>
      </c>
      <c r="H6084" s="7">
        <f t="shared" si="95"/>
        <v>9.927645970049026E-3</v>
      </c>
    </row>
    <row r="6085" spans="1:8">
      <c r="A6085" t="s">
        <v>8767</v>
      </c>
      <c r="B6085" t="s">
        <v>4428</v>
      </c>
      <c r="C6085" t="s">
        <v>8768</v>
      </c>
      <c r="D6085" t="s">
        <v>7811</v>
      </c>
      <c r="E6085" t="s">
        <v>11</v>
      </c>
      <c r="F6085" s="5">
        <v>821.2</v>
      </c>
      <c r="G6085" s="6">
        <v>829.4</v>
      </c>
      <c r="H6085" s="7">
        <f t="shared" si="95"/>
        <v>9.9853872381878706E-3</v>
      </c>
    </row>
    <row r="6086" spans="1:8">
      <c r="A6086" t="s">
        <v>8769</v>
      </c>
      <c r="B6086" t="s">
        <v>4428</v>
      </c>
      <c r="C6086" t="s">
        <v>8770</v>
      </c>
      <c r="D6086" t="s">
        <v>7811</v>
      </c>
      <c r="E6086" t="s">
        <v>11</v>
      </c>
      <c r="F6086" s="5">
        <v>633.79999999999995</v>
      </c>
      <c r="G6086" s="6">
        <v>640.1</v>
      </c>
      <c r="H6086" s="7">
        <f t="shared" si="95"/>
        <v>9.9400441779742277E-3</v>
      </c>
    </row>
    <row r="6087" spans="1:8">
      <c r="A6087" t="s">
        <v>8771</v>
      </c>
      <c r="B6087" t="s">
        <v>4428</v>
      </c>
      <c r="C6087" t="s">
        <v>8772</v>
      </c>
      <c r="D6087" t="s">
        <v>7811</v>
      </c>
      <c r="E6087" t="s">
        <v>11</v>
      </c>
      <c r="F6087" s="5">
        <v>880.2</v>
      </c>
      <c r="G6087" s="6">
        <v>889</v>
      </c>
      <c r="H6087" s="7">
        <f t="shared" si="95"/>
        <v>9.9977277891387661E-3</v>
      </c>
    </row>
    <row r="6088" spans="1:8">
      <c r="A6088" t="s">
        <v>8773</v>
      </c>
      <c r="B6088" t="s">
        <v>4428</v>
      </c>
      <c r="C6088" t="s">
        <v>8774</v>
      </c>
      <c r="D6088" t="s">
        <v>7811</v>
      </c>
      <c r="E6088" t="s">
        <v>11</v>
      </c>
      <c r="F6088" s="5">
        <v>673.2</v>
      </c>
      <c r="G6088" s="6">
        <v>679.9</v>
      </c>
      <c r="H6088" s="7">
        <f t="shared" si="95"/>
        <v>9.9524658348186801E-3</v>
      </c>
    </row>
    <row r="6089" spans="1:8">
      <c r="A6089" t="s">
        <v>8775</v>
      </c>
      <c r="B6089" t="s">
        <v>4428</v>
      </c>
      <c r="C6089" t="s">
        <v>8776</v>
      </c>
      <c r="D6089" t="s">
        <v>7811</v>
      </c>
      <c r="E6089" t="s">
        <v>11</v>
      </c>
      <c r="F6089" s="5">
        <v>939.4</v>
      </c>
      <c r="G6089" s="6">
        <v>948.8</v>
      </c>
      <c r="H6089" s="7">
        <f t="shared" si="95"/>
        <v>1.0006387055567334E-2</v>
      </c>
    </row>
    <row r="6090" spans="1:8">
      <c r="A6090" t="s">
        <v>8777</v>
      </c>
      <c r="B6090" t="s">
        <v>4428</v>
      </c>
      <c r="C6090" t="s">
        <v>8778</v>
      </c>
      <c r="D6090" t="s">
        <v>7811</v>
      </c>
      <c r="E6090" t="s">
        <v>11</v>
      </c>
      <c r="F6090" s="5">
        <v>734.8</v>
      </c>
      <c r="G6090" s="6">
        <v>742.1</v>
      </c>
      <c r="H6090" s="7">
        <f t="shared" si="95"/>
        <v>9.9346761023408892E-3</v>
      </c>
    </row>
    <row r="6091" spans="1:8">
      <c r="A6091" t="s">
        <v>8779</v>
      </c>
      <c r="B6091" t="s">
        <v>4428</v>
      </c>
      <c r="C6091" t="s">
        <v>8780</v>
      </c>
      <c r="D6091" t="s">
        <v>7811</v>
      </c>
      <c r="E6091" t="s">
        <v>11</v>
      </c>
      <c r="F6091" s="5">
        <v>1020.7</v>
      </c>
      <c r="G6091" s="6">
        <v>1030.9000000000001</v>
      </c>
      <c r="H6091" s="7">
        <f t="shared" si="95"/>
        <v>9.9931419613989991E-3</v>
      </c>
    </row>
    <row r="6092" spans="1:8">
      <c r="A6092" t="s">
        <v>8781</v>
      </c>
      <c r="B6092" t="s">
        <v>4428</v>
      </c>
      <c r="C6092" t="s">
        <v>8782</v>
      </c>
      <c r="D6092" t="s">
        <v>7811</v>
      </c>
      <c r="E6092" t="s">
        <v>11</v>
      </c>
      <c r="F6092" s="5">
        <v>774.3</v>
      </c>
      <c r="G6092" s="6">
        <v>782</v>
      </c>
      <c r="H6092" s="7">
        <f t="shared" si="95"/>
        <v>9.9444659692626836E-3</v>
      </c>
    </row>
    <row r="6093" spans="1:8">
      <c r="A6093" t="s">
        <v>8783</v>
      </c>
      <c r="B6093" t="s">
        <v>4428</v>
      </c>
      <c r="C6093" t="s">
        <v>8784</v>
      </c>
      <c r="D6093" t="s">
        <v>7811</v>
      </c>
      <c r="E6093" t="s">
        <v>11</v>
      </c>
      <c r="F6093" s="5">
        <v>1079.9000000000001</v>
      </c>
      <c r="G6093" s="6">
        <v>1090.7</v>
      </c>
      <c r="H6093" s="7">
        <f t="shared" si="95"/>
        <v>1.0000926011667799E-2</v>
      </c>
    </row>
    <row r="6094" spans="1:8">
      <c r="A6094" t="s">
        <v>8785</v>
      </c>
      <c r="B6094" t="s">
        <v>4428</v>
      </c>
      <c r="C6094" t="s">
        <v>8786</v>
      </c>
      <c r="D6094" t="s">
        <v>7811</v>
      </c>
      <c r="E6094" t="s">
        <v>11</v>
      </c>
      <c r="F6094" s="5">
        <v>813.7</v>
      </c>
      <c r="G6094" s="6">
        <v>821.8</v>
      </c>
      <c r="H6094" s="7">
        <f t="shared" si="95"/>
        <v>9.9545286960796009E-3</v>
      </c>
    </row>
    <row r="6095" spans="1:8">
      <c r="A6095" t="s">
        <v>8787</v>
      </c>
      <c r="B6095" t="s">
        <v>4428</v>
      </c>
      <c r="C6095" t="s">
        <v>8788</v>
      </c>
      <c r="D6095" t="s">
        <v>7811</v>
      </c>
      <c r="E6095" t="s">
        <v>11</v>
      </c>
      <c r="F6095" s="5">
        <v>1138.9000000000001</v>
      </c>
      <c r="G6095" s="6">
        <v>1150.3</v>
      </c>
      <c r="H6095" s="7">
        <f t="shared" si="95"/>
        <v>1.0009658442356573E-2</v>
      </c>
    </row>
    <row r="6096" spans="1:8">
      <c r="A6096" t="s">
        <v>8789</v>
      </c>
      <c r="B6096" t="s">
        <v>4428</v>
      </c>
      <c r="C6096" t="s">
        <v>8790</v>
      </c>
      <c r="D6096" t="s">
        <v>7811</v>
      </c>
      <c r="E6096" t="s">
        <v>11</v>
      </c>
      <c r="F6096" s="5">
        <v>877.9</v>
      </c>
      <c r="G6096" s="6">
        <v>886.7</v>
      </c>
      <c r="H6096" s="7">
        <f t="shared" si="95"/>
        <v>1.002392071989977E-2</v>
      </c>
    </row>
    <row r="6097" spans="1:8">
      <c r="A6097" t="s">
        <v>8791</v>
      </c>
      <c r="B6097" t="s">
        <v>4428</v>
      </c>
      <c r="C6097" t="s">
        <v>8792</v>
      </c>
      <c r="D6097" t="s">
        <v>7811</v>
      </c>
      <c r="E6097" t="s">
        <v>11</v>
      </c>
      <c r="F6097" s="5">
        <v>1222.9000000000001</v>
      </c>
      <c r="G6097" s="6">
        <v>1235.0999999999999</v>
      </c>
      <c r="H6097" s="7">
        <f t="shared" si="95"/>
        <v>9.9762858778311703E-3</v>
      </c>
    </row>
    <row r="6098" spans="1:8">
      <c r="A6098" t="s">
        <v>8793</v>
      </c>
      <c r="B6098" t="s">
        <v>4428</v>
      </c>
      <c r="C6098" t="s">
        <v>8794</v>
      </c>
      <c r="D6098" t="s">
        <v>7811</v>
      </c>
      <c r="E6098" t="s">
        <v>11</v>
      </c>
      <c r="F6098" s="5">
        <v>917.3</v>
      </c>
      <c r="G6098" s="6">
        <v>926.5</v>
      </c>
      <c r="H6098" s="7">
        <f t="shared" si="95"/>
        <v>1.0029434209091859E-2</v>
      </c>
    </row>
    <row r="6099" spans="1:8">
      <c r="A6099" t="s">
        <v>8795</v>
      </c>
      <c r="B6099" t="s">
        <v>4428</v>
      </c>
      <c r="C6099" t="s">
        <v>8796</v>
      </c>
      <c r="D6099" t="s">
        <v>7811</v>
      </c>
      <c r="E6099" t="s">
        <v>11</v>
      </c>
      <c r="F6099" s="5">
        <v>1322.8</v>
      </c>
      <c r="G6099" s="6">
        <v>1336</v>
      </c>
      <c r="H6099" s="7">
        <f t="shared" si="95"/>
        <v>9.9788327789538389E-3</v>
      </c>
    </row>
    <row r="6100" spans="1:8">
      <c r="A6100" t="s">
        <v>8797</v>
      </c>
      <c r="B6100" t="s">
        <v>4428</v>
      </c>
      <c r="C6100" t="s">
        <v>8798</v>
      </c>
      <c r="D6100" t="s">
        <v>7811</v>
      </c>
      <c r="E6100" t="s">
        <v>11</v>
      </c>
      <c r="F6100" s="5">
        <v>956.8</v>
      </c>
      <c r="G6100" s="6">
        <v>966.4</v>
      </c>
      <c r="H6100" s="7">
        <f t="shared" si="95"/>
        <v>1.0033444816053505E-2</v>
      </c>
    </row>
    <row r="6101" spans="1:8">
      <c r="A6101" t="s">
        <v>8799</v>
      </c>
      <c r="B6101" t="s">
        <v>4428</v>
      </c>
      <c r="C6101" t="s">
        <v>8800</v>
      </c>
      <c r="D6101" t="s">
        <v>7811</v>
      </c>
      <c r="E6101" t="s">
        <v>11</v>
      </c>
      <c r="F6101" s="5">
        <v>1381.8</v>
      </c>
      <c r="G6101" s="6">
        <v>1395.6</v>
      </c>
      <c r="H6101" s="7">
        <f t="shared" si="95"/>
        <v>9.9869735128093051E-3</v>
      </c>
    </row>
    <row r="6102" spans="1:8">
      <c r="A6102" t="s">
        <v>8801</v>
      </c>
      <c r="B6102" t="s">
        <v>4428</v>
      </c>
      <c r="C6102" t="s">
        <v>8802</v>
      </c>
      <c r="D6102" t="s">
        <v>7811</v>
      </c>
      <c r="E6102" t="s">
        <v>11</v>
      </c>
      <c r="F6102" s="5">
        <v>1023.6</v>
      </c>
      <c r="G6102" s="6">
        <v>1033.8</v>
      </c>
      <c r="H6102" s="7">
        <f t="shared" si="95"/>
        <v>9.9648300117232136E-3</v>
      </c>
    </row>
    <row r="6103" spans="1:8">
      <c r="A6103" t="s">
        <v>8803</v>
      </c>
      <c r="B6103" t="s">
        <v>4428</v>
      </c>
      <c r="C6103" t="s">
        <v>8804</v>
      </c>
      <c r="D6103" t="s">
        <v>7811</v>
      </c>
      <c r="E6103" t="s">
        <v>11</v>
      </c>
      <c r="F6103" s="5">
        <v>1468.3</v>
      </c>
      <c r="G6103" s="6">
        <v>1483</v>
      </c>
      <c r="H6103" s="7">
        <f t="shared" si="95"/>
        <v>1.0011578015391986E-2</v>
      </c>
    </row>
    <row r="6104" spans="1:8">
      <c r="A6104" t="s">
        <v>8805</v>
      </c>
      <c r="B6104" t="s">
        <v>4428</v>
      </c>
      <c r="C6104" t="s">
        <v>8806</v>
      </c>
      <c r="D6104" t="s">
        <v>7811</v>
      </c>
      <c r="E6104" t="s">
        <v>11</v>
      </c>
      <c r="F6104" s="5">
        <v>1062.9000000000001</v>
      </c>
      <c r="G6104" s="6">
        <v>1073.5</v>
      </c>
      <c r="H6104" s="7">
        <f t="shared" si="95"/>
        <v>9.9727161539184817E-3</v>
      </c>
    </row>
    <row r="6105" spans="1:8">
      <c r="A6105" t="s">
        <v>8807</v>
      </c>
      <c r="B6105" t="s">
        <v>4428</v>
      </c>
      <c r="C6105" t="s">
        <v>8808</v>
      </c>
      <c r="D6105" t="s">
        <v>7811</v>
      </c>
      <c r="E6105" t="s">
        <v>11</v>
      </c>
      <c r="F6105" s="5">
        <v>1527.5</v>
      </c>
      <c r="G6105" s="6">
        <v>1542.8</v>
      </c>
      <c r="H6105" s="7">
        <f t="shared" si="95"/>
        <v>1.001636661211136E-2</v>
      </c>
    </row>
    <row r="6106" spans="1:8">
      <c r="A6106" t="s">
        <v>8809</v>
      </c>
      <c r="B6106" t="s">
        <v>4428</v>
      </c>
      <c r="C6106" t="s">
        <v>8810</v>
      </c>
      <c r="D6106" t="s">
        <v>7811</v>
      </c>
      <c r="E6106" t="s">
        <v>11</v>
      </c>
      <c r="F6106" s="5">
        <v>1102.4000000000001</v>
      </c>
      <c r="G6106" s="6">
        <v>1113.4000000000001</v>
      </c>
      <c r="H6106" s="7">
        <f t="shared" si="95"/>
        <v>9.9782293178518611E-3</v>
      </c>
    </row>
    <row r="6107" spans="1:8">
      <c r="A6107" t="s">
        <v>8811</v>
      </c>
      <c r="B6107" t="s">
        <v>4428</v>
      </c>
      <c r="C6107" t="s">
        <v>8812</v>
      </c>
      <c r="D6107" t="s">
        <v>7811</v>
      </c>
      <c r="E6107" t="s">
        <v>11</v>
      </c>
      <c r="F6107" s="5">
        <v>1586.6</v>
      </c>
      <c r="G6107" s="6">
        <v>1602.5</v>
      </c>
      <c r="H6107" s="7">
        <f t="shared" si="95"/>
        <v>1.0021429471826604E-2</v>
      </c>
    </row>
    <row r="6108" spans="1:8">
      <c r="A6108" t="s">
        <v>8813</v>
      </c>
      <c r="B6108" t="s">
        <v>4428</v>
      </c>
      <c r="C6108" t="s">
        <v>8814</v>
      </c>
      <c r="D6108" t="s">
        <v>7811</v>
      </c>
      <c r="E6108" t="s">
        <v>11</v>
      </c>
      <c r="F6108" s="5">
        <v>1187.3</v>
      </c>
      <c r="G6108" s="6">
        <v>1199.2</v>
      </c>
      <c r="H6108" s="7">
        <f t="shared" si="95"/>
        <v>1.0022740672113173E-2</v>
      </c>
    </row>
    <row r="6109" spans="1:8">
      <c r="A6109" t="s">
        <v>8815</v>
      </c>
      <c r="B6109" t="s">
        <v>4428</v>
      </c>
      <c r="C6109" t="s">
        <v>8816</v>
      </c>
      <c r="D6109" t="s">
        <v>7811</v>
      </c>
      <c r="E6109" t="s">
        <v>11</v>
      </c>
      <c r="F6109" s="5">
        <v>1691.3</v>
      </c>
      <c r="G6109" s="6">
        <v>1708.2</v>
      </c>
      <c r="H6109" s="7">
        <f t="shared" si="95"/>
        <v>9.9923136049193673E-3</v>
      </c>
    </row>
    <row r="6110" spans="1:8">
      <c r="A6110" t="s">
        <v>8817</v>
      </c>
      <c r="B6110" t="s">
        <v>4611</v>
      </c>
      <c r="C6110" t="s">
        <v>8818</v>
      </c>
      <c r="D6110" t="s">
        <v>7811</v>
      </c>
      <c r="E6110" t="s">
        <v>11</v>
      </c>
      <c r="F6110" s="5">
        <v>350.5</v>
      </c>
      <c r="G6110" s="6">
        <v>354</v>
      </c>
      <c r="H6110" s="7">
        <f t="shared" si="95"/>
        <v>9.9857346647647116E-3</v>
      </c>
    </row>
    <row r="6111" spans="1:8">
      <c r="A6111" t="s">
        <v>8819</v>
      </c>
      <c r="B6111" t="s">
        <v>4611</v>
      </c>
      <c r="C6111" t="s">
        <v>8820</v>
      </c>
      <c r="D6111" t="s">
        <v>7811</v>
      </c>
      <c r="E6111" t="s">
        <v>11</v>
      </c>
      <c r="F6111" s="5">
        <v>444.6</v>
      </c>
      <c r="G6111" s="6">
        <v>449</v>
      </c>
      <c r="H6111" s="7">
        <f t="shared" si="95"/>
        <v>9.8965362123255574E-3</v>
      </c>
    </row>
    <row r="6112" spans="1:8">
      <c r="A6112" t="s">
        <v>8821</v>
      </c>
      <c r="B6112" t="s">
        <v>4611</v>
      </c>
      <c r="C6112" t="s">
        <v>8822</v>
      </c>
      <c r="D6112" t="s">
        <v>7811</v>
      </c>
      <c r="E6112" t="s">
        <v>11</v>
      </c>
      <c r="F6112" s="5">
        <v>519.29999999999995</v>
      </c>
      <c r="G6112" s="6">
        <v>524.5</v>
      </c>
      <c r="H6112" s="7">
        <f t="shared" si="95"/>
        <v>1.0013479684190418E-2</v>
      </c>
    </row>
    <row r="6113" spans="1:8">
      <c r="A6113" t="s">
        <v>8823</v>
      </c>
      <c r="B6113" t="s">
        <v>4611</v>
      </c>
      <c r="C6113" t="s">
        <v>8824</v>
      </c>
      <c r="D6113" t="s">
        <v>7811</v>
      </c>
      <c r="E6113" t="s">
        <v>11</v>
      </c>
      <c r="F6113" s="5">
        <v>372.3</v>
      </c>
      <c r="G6113" s="6">
        <v>376</v>
      </c>
      <c r="H6113" s="7">
        <f t="shared" si="95"/>
        <v>9.9382218640879927E-3</v>
      </c>
    </row>
    <row r="6114" spans="1:8">
      <c r="A6114" t="s">
        <v>8825</v>
      </c>
      <c r="B6114" t="s">
        <v>4611</v>
      </c>
      <c r="C6114" t="s">
        <v>8826</v>
      </c>
      <c r="D6114" t="s">
        <v>7811</v>
      </c>
      <c r="E6114" t="s">
        <v>11</v>
      </c>
      <c r="F6114" s="5">
        <v>466.3</v>
      </c>
      <c r="G6114" s="6">
        <v>471</v>
      </c>
      <c r="H6114" s="7">
        <f t="shared" si="95"/>
        <v>1.0079348059189419E-2</v>
      </c>
    </row>
    <row r="6115" spans="1:8">
      <c r="A6115" t="s">
        <v>8827</v>
      </c>
      <c r="B6115" t="s">
        <v>4611</v>
      </c>
      <c r="C6115" t="s">
        <v>8828</v>
      </c>
      <c r="D6115" t="s">
        <v>7811</v>
      </c>
      <c r="E6115" t="s">
        <v>11</v>
      </c>
      <c r="F6115" s="5">
        <v>541.20000000000005</v>
      </c>
      <c r="G6115" s="6">
        <v>546.6</v>
      </c>
      <c r="H6115" s="7">
        <f t="shared" si="95"/>
        <v>9.9778270509978118E-3</v>
      </c>
    </row>
    <row r="6116" spans="1:8">
      <c r="A6116" t="s">
        <v>8829</v>
      </c>
      <c r="B6116" t="s">
        <v>4734</v>
      </c>
      <c r="C6116" t="s">
        <v>8830</v>
      </c>
      <c r="D6116" t="s">
        <v>7811</v>
      </c>
      <c r="E6116" t="s">
        <v>188</v>
      </c>
      <c r="F6116" s="5">
        <v>1809.6</v>
      </c>
      <c r="G6116" s="6">
        <v>1809.6</v>
      </c>
      <c r="H6116" s="7">
        <f t="shared" si="95"/>
        <v>0</v>
      </c>
    </row>
    <row r="6117" spans="1:8">
      <c r="A6117" t="s">
        <v>8831</v>
      </c>
      <c r="B6117" t="s">
        <v>4734</v>
      </c>
      <c r="C6117" t="s">
        <v>8832</v>
      </c>
      <c r="D6117" t="s">
        <v>7811</v>
      </c>
      <c r="E6117" t="s">
        <v>188</v>
      </c>
      <c r="F6117" s="5">
        <v>1847.9</v>
      </c>
      <c r="G6117" s="6">
        <v>1847.9</v>
      </c>
      <c r="H6117" s="7">
        <f t="shared" si="95"/>
        <v>0</v>
      </c>
    </row>
    <row r="6118" spans="1:8">
      <c r="A6118" t="s">
        <v>8833</v>
      </c>
      <c r="B6118" t="s">
        <v>4734</v>
      </c>
      <c r="C6118" t="s">
        <v>8834</v>
      </c>
      <c r="D6118" t="s">
        <v>7811</v>
      </c>
      <c r="E6118" t="s">
        <v>188</v>
      </c>
      <c r="F6118" s="5">
        <v>1886.3</v>
      </c>
      <c r="G6118" s="6">
        <v>1886.3</v>
      </c>
      <c r="H6118" s="7">
        <f t="shared" si="95"/>
        <v>0</v>
      </c>
    </row>
    <row r="6119" spans="1:8">
      <c r="A6119" t="s">
        <v>8835</v>
      </c>
      <c r="B6119" t="s">
        <v>4734</v>
      </c>
      <c r="C6119" t="s">
        <v>8836</v>
      </c>
      <c r="D6119" t="s">
        <v>7811</v>
      </c>
      <c r="E6119" t="s">
        <v>188</v>
      </c>
      <c r="F6119" s="5">
        <v>1924.6</v>
      </c>
      <c r="G6119" s="6">
        <v>1924.6</v>
      </c>
      <c r="H6119" s="7">
        <f t="shared" si="95"/>
        <v>0</v>
      </c>
    </row>
    <row r="6120" spans="1:8">
      <c r="A6120" t="s">
        <v>8837</v>
      </c>
      <c r="B6120" t="s">
        <v>4734</v>
      </c>
      <c r="C6120" t="s">
        <v>8838</v>
      </c>
      <c r="D6120" t="s">
        <v>7811</v>
      </c>
      <c r="E6120" t="s">
        <v>188</v>
      </c>
      <c r="F6120" s="5">
        <v>2034.2</v>
      </c>
      <c r="G6120" s="6">
        <v>2034.2</v>
      </c>
      <c r="H6120" s="7">
        <f t="shared" si="95"/>
        <v>0</v>
      </c>
    </row>
    <row r="6121" spans="1:8">
      <c r="A6121" t="s">
        <v>8839</v>
      </c>
      <c r="B6121" t="s">
        <v>4734</v>
      </c>
      <c r="C6121" t="s">
        <v>8840</v>
      </c>
      <c r="D6121" t="s">
        <v>7811</v>
      </c>
      <c r="E6121" t="s">
        <v>188</v>
      </c>
      <c r="F6121" s="5">
        <v>2072.5</v>
      </c>
      <c r="G6121" s="6">
        <v>2072.5</v>
      </c>
      <c r="H6121" s="7">
        <f t="shared" si="95"/>
        <v>0</v>
      </c>
    </row>
    <row r="6122" spans="1:8">
      <c r="A6122" t="s">
        <v>8841</v>
      </c>
      <c r="B6122" t="s">
        <v>4734</v>
      </c>
      <c r="C6122" t="s">
        <v>8842</v>
      </c>
      <c r="D6122" t="s">
        <v>7811</v>
      </c>
      <c r="E6122" t="s">
        <v>188</v>
      </c>
      <c r="F6122" s="5">
        <v>2110.9</v>
      </c>
      <c r="G6122" s="6">
        <v>2110.9</v>
      </c>
      <c r="H6122" s="7">
        <f t="shared" si="95"/>
        <v>0</v>
      </c>
    </row>
    <row r="6123" spans="1:8">
      <c r="A6123" t="s">
        <v>8843</v>
      </c>
      <c r="B6123" t="s">
        <v>4734</v>
      </c>
      <c r="C6123" t="s">
        <v>8844</v>
      </c>
      <c r="D6123" t="s">
        <v>7811</v>
      </c>
      <c r="E6123" t="s">
        <v>188</v>
      </c>
      <c r="F6123" s="5">
        <v>2149.1999999999998</v>
      </c>
      <c r="G6123" s="6">
        <v>2149.1999999999998</v>
      </c>
      <c r="H6123" s="7">
        <f t="shared" si="95"/>
        <v>0</v>
      </c>
    </row>
    <row r="6124" spans="1:8">
      <c r="A6124" t="s">
        <v>8845</v>
      </c>
      <c r="B6124" t="s">
        <v>4734</v>
      </c>
      <c r="C6124" t="s">
        <v>8846</v>
      </c>
      <c r="D6124" t="s">
        <v>7811</v>
      </c>
      <c r="E6124" t="s">
        <v>188</v>
      </c>
      <c r="F6124" s="5">
        <v>2187.6</v>
      </c>
      <c r="G6124" s="6">
        <v>2187.6</v>
      </c>
      <c r="H6124" s="7">
        <f t="shared" si="95"/>
        <v>0</v>
      </c>
    </row>
    <row r="6125" spans="1:8">
      <c r="A6125" t="s">
        <v>8847</v>
      </c>
      <c r="B6125" t="s">
        <v>4734</v>
      </c>
      <c r="C6125" t="s">
        <v>8848</v>
      </c>
      <c r="D6125" t="s">
        <v>7811</v>
      </c>
      <c r="E6125" t="s">
        <v>188</v>
      </c>
      <c r="F6125" s="5">
        <v>2371.9</v>
      </c>
      <c r="G6125" s="6">
        <v>2371.9</v>
      </c>
      <c r="H6125" s="7">
        <f t="shared" si="95"/>
        <v>0</v>
      </c>
    </row>
    <row r="6126" spans="1:8">
      <c r="A6126" t="s">
        <v>8849</v>
      </c>
      <c r="B6126" t="s">
        <v>4734</v>
      </c>
      <c r="C6126" t="s">
        <v>8850</v>
      </c>
      <c r="D6126" t="s">
        <v>7811</v>
      </c>
      <c r="E6126" t="s">
        <v>18</v>
      </c>
      <c r="F6126" s="5">
        <v>2410.3000000000002</v>
      </c>
      <c r="G6126" s="6">
        <v>2410.3000000000002</v>
      </c>
      <c r="H6126" s="7">
        <f t="shared" si="95"/>
        <v>0</v>
      </c>
    </row>
    <row r="6127" spans="1:8">
      <c r="A6127" t="s">
        <v>8851</v>
      </c>
      <c r="B6127" t="s">
        <v>4401</v>
      </c>
      <c r="C6127" t="s">
        <v>8852</v>
      </c>
      <c r="D6127" t="s">
        <v>7811</v>
      </c>
      <c r="E6127" t="s">
        <v>11</v>
      </c>
      <c r="F6127" s="5">
        <v>307.5</v>
      </c>
      <c r="G6127" s="6">
        <v>310.60000000000002</v>
      </c>
      <c r="H6127" s="7">
        <f t="shared" si="95"/>
        <v>1.0081300813008287E-2</v>
      </c>
    </row>
    <row r="6128" spans="1:8">
      <c r="A6128" t="s">
        <v>8853</v>
      </c>
      <c r="B6128" t="s">
        <v>4401</v>
      </c>
      <c r="C6128" t="s">
        <v>8854</v>
      </c>
      <c r="D6128" t="s">
        <v>7811</v>
      </c>
      <c r="E6128" t="s">
        <v>11</v>
      </c>
      <c r="F6128" s="5">
        <v>328.6</v>
      </c>
      <c r="G6128" s="6">
        <v>331.9</v>
      </c>
      <c r="H6128" s="7">
        <f t="shared" si="95"/>
        <v>1.0042604990870174E-2</v>
      </c>
    </row>
    <row r="6129" spans="1:8">
      <c r="A6129" t="s">
        <v>8855</v>
      </c>
      <c r="B6129" t="s">
        <v>4401</v>
      </c>
      <c r="C6129" t="s">
        <v>8856</v>
      </c>
      <c r="D6129" t="s">
        <v>7811</v>
      </c>
      <c r="E6129" t="s">
        <v>11</v>
      </c>
      <c r="F6129" s="5">
        <v>361.5</v>
      </c>
      <c r="G6129" s="6">
        <v>365.1</v>
      </c>
      <c r="H6129" s="7">
        <f t="shared" si="95"/>
        <v>9.9585062240663547E-3</v>
      </c>
    </row>
    <row r="6130" spans="1:8">
      <c r="A6130" t="s">
        <v>8857</v>
      </c>
      <c r="B6130" t="s">
        <v>4401</v>
      </c>
      <c r="C6130" t="s">
        <v>8858</v>
      </c>
      <c r="D6130" t="s">
        <v>7811</v>
      </c>
      <c r="E6130" t="s">
        <v>11</v>
      </c>
      <c r="F6130" s="5">
        <v>375.4</v>
      </c>
      <c r="G6130" s="6">
        <v>379.2</v>
      </c>
      <c r="H6130" s="7">
        <f t="shared" si="95"/>
        <v>1.0122535961641033E-2</v>
      </c>
    </row>
    <row r="6131" spans="1:8">
      <c r="A6131" t="s">
        <v>8859</v>
      </c>
      <c r="B6131" t="s">
        <v>4401</v>
      </c>
      <c r="C6131" t="s">
        <v>8860</v>
      </c>
      <c r="D6131" t="s">
        <v>7811</v>
      </c>
      <c r="E6131" t="s">
        <v>11</v>
      </c>
      <c r="F6131" s="5">
        <v>398</v>
      </c>
      <c r="G6131" s="6">
        <v>402</v>
      </c>
      <c r="H6131" s="7">
        <f t="shared" si="95"/>
        <v>1.0050251256281451E-2</v>
      </c>
    </row>
    <row r="6132" spans="1:8">
      <c r="A6132" t="s">
        <v>8861</v>
      </c>
      <c r="B6132" t="s">
        <v>4401</v>
      </c>
      <c r="C6132" t="s">
        <v>8862</v>
      </c>
      <c r="D6132" t="s">
        <v>7811</v>
      </c>
      <c r="E6132" t="s">
        <v>11</v>
      </c>
      <c r="F6132" s="5">
        <v>441</v>
      </c>
      <c r="G6132" s="6">
        <v>445.4</v>
      </c>
      <c r="H6132" s="7">
        <f t="shared" si="95"/>
        <v>9.977324263038545E-3</v>
      </c>
    </row>
    <row r="6133" spans="1:8">
      <c r="A6133" t="s">
        <v>8863</v>
      </c>
      <c r="B6133" t="s">
        <v>4401</v>
      </c>
      <c r="C6133" t="s">
        <v>8864</v>
      </c>
      <c r="D6133" t="s">
        <v>7811</v>
      </c>
      <c r="E6133" t="s">
        <v>11</v>
      </c>
      <c r="F6133" s="5">
        <v>454.9</v>
      </c>
      <c r="G6133" s="6">
        <v>459.4</v>
      </c>
      <c r="H6133" s="7">
        <f t="shared" si="95"/>
        <v>9.8922840184656469E-3</v>
      </c>
    </row>
    <row r="6134" spans="1:8">
      <c r="A6134" t="s">
        <v>8865</v>
      </c>
      <c r="B6134" t="s">
        <v>4401</v>
      </c>
      <c r="C6134" t="s">
        <v>8866</v>
      </c>
      <c r="D6134" t="s">
        <v>7811</v>
      </c>
      <c r="E6134" t="s">
        <v>11</v>
      </c>
      <c r="F6134" s="5">
        <v>468.8</v>
      </c>
      <c r="G6134" s="6">
        <v>473.5</v>
      </c>
      <c r="H6134" s="7">
        <f t="shared" si="95"/>
        <v>1.0025597269624598E-2</v>
      </c>
    </row>
    <row r="6135" spans="1:8">
      <c r="A6135" t="s">
        <v>8867</v>
      </c>
      <c r="B6135" t="s">
        <v>4401</v>
      </c>
      <c r="C6135" t="s">
        <v>8868</v>
      </c>
      <c r="D6135" t="s">
        <v>7811</v>
      </c>
      <c r="E6135" t="s">
        <v>11</v>
      </c>
      <c r="F6135" s="5">
        <v>505.2</v>
      </c>
      <c r="G6135" s="6">
        <v>510.3</v>
      </c>
      <c r="H6135" s="7">
        <f t="shared" si="95"/>
        <v>1.009501187648465E-2</v>
      </c>
    </row>
    <row r="6136" spans="1:8">
      <c r="A6136" t="s">
        <v>8869</v>
      </c>
      <c r="B6136" t="s">
        <v>4401</v>
      </c>
      <c r="C6136" t="s">
        <v>8870</v>
      </c>
      <c r="D6136" t="s">
        <v>7811</v>
      </c>
      <c r="E6136" t="s">
        <v>11</v>
      </c>
      <c r="F6136" s="5">
        <v>519</v>
      </c>
      <c r="G6136" s="6">
        <v>524.20000000000005</v>
      </c>
      <c r="H6136" s="7">
        <f t="shared" si="95"/>
        <v>1.0019267822736211E-2</v>
      </c>
    </row>
    <row r="6137" spans="1:8">
      <c r="A6137" t="s">
        <v>8871</v>
      </c>
      <c r="B6137" t="s">
        <v>4401</v>
      </c>
      <c r="C6137" t="s">
        <v>8872</v>
      </c>
      <c r="D6137" t="s">
        <v>7811</v>
      </c>
      <c r="E6137" t="s">
        <v>11</v>
      </c>
      <c r="F6137" s="5">
        <v>533</v>
      </c>
      <c r="G6137" s="6">
        <v>538.29999999999995</v>
      </c>
      <c r="H6137" s="7">
        <f t="shared" si="95"/>
        <v>9.943714821763594E-3</v>
      </c>
    </row>
    <row r="6138" spans="1:8">
      <c r="A6138" t="s">
        <v>8873</v>
      </c>
      <c r="B6138" t="s">
        <v>4401</v>
      </c>
      <c r="C6138" t="s">
        <v>8874</v>
      </c>
      <c r="D6138" t="s">
        <v>7811</v>
      </c>
      <c r="E6138" t="s">
        <v>11</v>
      </c>
      <c r="F6138" s="5">
        <v>578.9</v>
      </c>
      <c r="G6138" s="6">
        <v>584.70000000000005</v>
      </c>
      <c r="H6138" s="7">
        <f t="shared" si="95"/>
        <v>1.0019001554672835E-2</v>
      </c>
    </row>
    <row r="6139" spans="1:8">
      <c r="A6139" t="s">
        <v>8875</v>
      </c>
      <c r="B6139" t="s">
        <v>4401</v>
      </c>
      <c r="C6139" t="s">
        <v>8876</v>
      </c>
      <c r="D6139" t="s">
        <v>7811</v>
      </c>
      <c r="E6139" t="s">
        <v>11</v>
      </c>
      <c r="F6139" s="5">
        <v>592.79999999999995</v>
      </c>
      <c r="G6139" s="6">
        <v>598.70000000000005</v>
      </c>
      <c r="H6139" s="7">
        <f t="shared" si="95"/>
        <v>9.9527665317140634E-3</v>
      </c>
    </row>
    <row r="6140" spans="1:8">
      <c r="A6140" t="s">
        <v>8877</v>
      </c>
      <c r="B6140" t="s">
        <v>4428</v>
      </c>
      <c r="C6140" t="s">
        <v>8878</v>
      </c>
      <c r="D6140" t="s">
        <v>7811</v>
      </c>
      <c r="E6140" t="s">
        <v>11</v>
      </c>
      <c r="F6140" s="5">
        <v>361.6</v>
      </c>
      <c r="G6140" s="6">
        <v>365.2</v>
      </c>
      <c r="H6140" s="7">
        <f t="shared" si="95"/>
        <v>9.9557522123892017E-3</v>
      </c>
    </row>
    <row r="6141" spans="1:8">
      <c r="A6141" t="s">
        <v>8879</v>
      </c>
      <c r="B6141" t="s">
        <v>4428</v>
      </c>
      <c r="C6141" t="s">
        <v>8880</v>
      </c>
      <c r="D6141" t="s">
        <v>7811</v>
      </c>
      <c r="E6141" t="s">
        <v>11</v>
      </c>
      <c r="F6141" s="5">
        <v>416.1</v>
      </c>
      <c r="G6141" s="6">
        <v>420.3</v>
      </c>
      <c r="H6141" s="7">
        <f t="shared" si="95"/>
        <v>1.0093727469358216E-2</v>
      </c>
    </row>
    <row r="6142" spans="1:8">
      <c r="A6142" t="s">
        <v>8881</v>
      </c>
      <c r="B6142" t="s">
        <v>4428</v>
      </c>
      <c r="C6142" t="s">
        <v>8882</v>
      </c>
      <c r="D6142" t="s">
        <v>7811</v>
      </c>
      <c r="E6142" t="s">
        <v>11</v>
      </c>
      <c r="F6142" s="5">
        <v>452</v>
      </c>
      <c r="G6142" s="6">
        <v>456.5</v>
      </c>
      <c r="H6142" s="7">
        <f t="shared" si="95"/>
        <v>9.9557522123894238E-3</v>
      </c>
    </row>
    <row r="6143" spans="1:8">
      <c r="A6143" t="s">
        <v>8883</v>
      </c>
      <c r="B6143" t="s">
        <v>4428</v>
      </c>
      <c r="C6143" t="s">
        <v>8884</v>
      </c>
      <c r="D6143" t="s">
        <v>7811</v>
      </c>
      <c r="E6143" t="s">
        <v>11</v>
      </c>
      <c r="F6143" s="5">
        <v>496.5</v>
      </c>
      <c r="G6143" s="6">
        <v>501.5</v>
      </c>
      <c r="H6143" s="7">
        <f t="shared" si="95"/>
        <v>1.0070493454179319E-2</v>
      </c>
    </row>
    <row r="6144" spans="1:8">
      <c r="A6144" t="s">
        <v>8885</v>
      </c>
      <c r="B6144" t="s">
        <v>4428</v>
      </c>
      <c r="C6144" t="s">
        <v>8886</v>
      </c>
      <c r="D6144" t="s">
        <v>7811</v>
      </c>
      <c r="E6144" t="s">
        <v>11</v>
      </c>
      <c r="F6144" s="5">
        <v>561.1</v>
      </c>
      <c r="G6144" s="6">
        <v>566.70000000000005</v>
      </c>
      <c r="H6144" s="7">
        <f t="shared" si="95"/>
        <v>9.9803956513990766E-3</v>
      </c>
    </row>
    <row r="6145" spans="1:8">
      <c r="A6145" t="s">
        <v>8887</v>
      </c>
      <c r="B6145" t="s">
        <v>4428</v>
      </c>
      <c r="C6145" t="s">
        <v>8888</v>
      </c>
      <c r="D6145" t="s">
        <v>7811</v>
      </c>
      <c r="E6145" t="s">
        <v>11</v>
      </c>
      <c r="F6145" s="5">
        <v>597</v>
      </c>
      <c r="G6145" s="6">
        <v>603</v>
      </c>
      <c r="H6145" s="7">
        <f t="shared" si="95"/>
        <v>1.0050251256281451E-2</v>
      </c>
    </row>
    <row r="6146" spans="1:8">
      <c r="A6146" t="s">
        <v>8889</v>
      </c>
      <c r="B6146" t="s">
        <v>4428</v>
      </c>
      <c r="C6146" t="s">
        <v>8890</v>
      </c>
      <c r="D6146" t="s">
        <v>7811</v>
      </c>
      <c r="E6146" t="s">
        <v>11</v>
      </c>
      <c r="F6146" s="5">
        <v>632.9</v>
      </c>
      <c r="G6146" s="6">
        <v>639.20000000000005</v>
      </c>
      <c r="H6146" s="7">
        <f t="shared" si="95"/>
        <v>9.9541791752253417E-3</v>
      </c>
    </row>
    <row r="6147" spans="1:8">
      <c r="A6147" t="s">
        <v>8891</v>
      </c>
      <c r="B6147" t="s">
        <v>4428</v>
      </c>
      <c r="C6147" t="s">
        <v>8892</v>
      </c>
      <c r="D6147" t="s">
        <v>7811</v>
      </c>
      <c r="E6147" t="s">
        <v>11</v>
      </c>
      <c r="F6147" s="5">
        <v>691</v>
      </c>
      <c r="G6147" s="6">
        <v>697.9</v>
      </c>
      <c r="H6147" s="7">
        <f t="shared" ref="H6147:H6210" si="96">G6147/F6147-1</f>
        <v>9.9855282199710071E-3</v>
      </c>
    </row>
    <row r="6148" spans="1:8">
      <c r="A6148" t="s">
        <v>8893</v>
      </c>
      <c r="B6148" t="s">
        <v>4428</v>
      </c>
      <c r="C6148" t="s">
        <v>8894</v>
      </c>
      <c r="D6148" t="s">
        <v>7811</v>
      </c>
      <c r="E6148" t="s">
        <v>11</v>
      </c>
      <c r="F6148" s="5">
        <v>727.1</v>
      </c>
      <c r="G6148" s="6">
        <v>734.4</v>
      </c>
      <c r="H6148" s="7">
        <f t="shared" si="96"/>
        <v>1.0039884472562211E-2</v>
      </c>
    </row>
    <row r="6149" spans="1:8">
      <c r="A6149" t="s">
        <v>8895</v>
      </c>
      <c r="B6149" t="s">
        <v>4428</v>
      </c>
      <c r="C6149" t="s">
        <v>8896</v>
      </c>
      <c r="D6149" t="s">
        <v>7811</v>
      </c>
      <c r="E6149" t="s">
        <v>11</v>
      </c>
      <c r="F6149" s="5">
        <v>763</v>
      </c>
      <c r="G6149" s="6">
        <v>770.6</v>
      </c>
      <c r="H6149" s="7">
        <f t="shared" si="96"/>
        <v>9.960681520314596E-3</v>
      </c>
    </row>
    <row r="6150" spans="1:8">
      <c r="A6150" t="s">
        <v>8897</v>
      </c>
      <c r="B6150" t="s">
        <v>4428</v>
      </c>
      <c r="C6150" t="s">
        <v>8898</v>
      </c>
      <c r="D6150" t="s">
        <v>7811</v>
      </c>
      <c r="E6150" t="s">
        <v>11</v>
      </c>
      <c r="F6150" s="5">
        <v>830.3</v>
      </c>
      <c r="G6150" s="6">
        <v>838.6</v>
      </c>
      <c r="H6150" s="7">
        <f t="shared" si="96"/>
        <v>9.9963868481272034E-3</v>
      </c>
    </row>
    <row r="6151" spans="1:8">
      <c r="A6151" t="s">
        <v>8899</v>
      </c>
      <c r="B6151" t="s">
        <v>4428</v>
      </c>
      <c r="C6151" t="s">
        <v>8900</v>
      </c>
      <c r="D6151" t="s">
        <v>7811</v>
      </c>
      <c r="E6151" t="s">
        <v>11</v>
      </c>
      <c r="F6151" s="5">
        <v>866.2</v>
      </c>
      <c r="G6151" s="6">
        <v>874.9</v>
      </c>
      <c r="H6151" s="7">
        <f t="shared" si="96"/>
        <v>1.0043869776033221E-2</v>
      </c>
    </row>
    <row r="6152" spans="1:8">
      <c r="A6152" t="s">
        <v>8901</v>
      </c>
      <c r="B6152" t="s">
        <v>4428</v>
      </c>
      <c r="C6152" t="s">
        <v>8902</v>
      </c>
      <c r="D6152" t="s">
        <v>7811</v>
      </c>
      <c r="E6152" t="s">
        <v>11</v>
      </c>
      <c r="F6152" s="5">
        <v>902.3</v>
      </c>
      <c r="G6152" s="6">
        <v>911.3</v>
      </c>
      <c r="H6152" s="7">
        <f t="shared" si="96"/>
        <v>9.974509586611946E-3</v>
      </c>
    </row>
    <row r="6153" spans="1:8">
      <c r="A6153" t="s">
        <v>8903</v>
      </c>
      <c r="B6153" t="s">
        <v>4428</v>
      </c>
      <c r="C6153" t="s">
        <v>8904</v>
      </c>
      <c r="D6153" t="s">
        <v>7811</v>
      </c>
      <c r="E6153" t="s">
        <v>11</v>
      </c>
      <c r="F6153" s="5">
        <v>372.6</v>
      </c>
      <c r="G6153" s="6">
        <v>376.3</v>
      </c>
      <c r="H6153" s="7">
        <f t="shared" si="96"/>
        <v>9.9302200751476555E-3</v>
      </c>
    </row>
    <row r="6154" spans="1:8">
      <c r="A6154" t="s">
        <v>8905</v>
      </c>
      <c r="B6154" t="s">
        <v>4428</v>
      </c>
      <c r="C6154" t="s">
        <v>8906</v>
      </c>
      <c r="D6154" t="s">
        <v>7811</v>
      </c>
      <c r="E6154" t="s">
        <v>11</v>
      </c>
      <c r="F6154" s="5">
        <v>595.1</v>
      </c>
      <c r="G6154" s="6">
        <v>601.1</v>
      </c>
      <c r="H6154" s="7">
        <f t="shared" si="96"/>
        <v>1.0082339102671867E-2</v>
      </c>
    </row>
    <row r="6155" spans="1:8">
      <c r="A6155" t="s">
        <v>8907</v>
      </c>
      <c r="B6155" t="s">
        <v>4428</v>
      </c>
      <c r="C6155" t="s">
        <v>8908</v>
      </c>
      <c r="D6155" t="s">
        <v>7811</v>
      </c>
      <c r="E6155" t="s">
        <v>11</v>
      </c>
      <c r="F6155" s="5">
        <v>430.2</v>
      </c>
      <c r="G6155" s="6">
        <v>434.5</v>
      </c>
      <c r="H6155" s="7">
        <f t="shared" si="96"/>
        <v>9.9953509995351908E-3</v>
      </c>
    </row>
    <row r="6156" spans="1:8">
      <c r="A6156" t="s">
        <v>8909</v>
      </c>
      <c r="B6156" t="s">
        <v>4428</v>
      </c>
      <c r="C6156" t="s">
        <v>8910</v>
      </c>
      <c r="D6156" t="s">
        <v>7811</v>
      </c>
      <c r="E6156" t="s">
        <v>11</v>
      </c>
      <c r="F6156" s="5">
        <v>672.4</v>
      </c>
      <c r="G6156" s="6">
        <v>679.1</v>
      </c>
      <c r="H6156" s="7">
        <f t="shared" si="96"/>
        <v>9.9643069601429435E-3</v>
      </c>
    </row>
    <row r="6157" spans="1:8">
      <c r="A6157" t="s">
        <v>8911</v>
      </c>
      <c r="B6157" t="s">
        <v>4428</v>
      </c>
      <c r="C6157" t="s">
        <v>8912</v>
      </c>
      <c r="D6157" t="s">
        <v>7811</v>
      </c>
      <c r="E6157" t="s">
        <v>11</v>
      </c>
      <c r="F6157" s="5">
        <v>468.9</v>
      </c>
      <c r="G6157" s="6">
        <v>473.6</v>
      </c>
      <c r="H6157" s="7">
        <f t="shared" si="96"/>
        <v>1.0023459159735681E-2</v>
      </c>
    </row>
    <row r="6158" spans="1:8">
      <c r="A6158" t="s">
        <v>8913</v>
      </c>
      <c r="B6158" t="s">
        <v>4428</v>
      </c>
      <c r="C6158" t="s">
        <v>8914</v>
      </c>
      <c r="D6158" t="s">
        <v>7811</v>
      </c>
      <c r="E6158" t="s">
        <v>11</v>
      </c>
      <c r="F6158" s="5">
        <v>730.4</v>
      </c>
      <c r="G6158" s="6">
        <v>737.7</v>
      </c>
      <c r="H6158" s="7">
        <f t="shared" si="96"/>
        <v>9.9945235487404194E-3</v>
      </c>
    </row>
    <row r="6159" spans="1:8">
      <c r="A6159" t="s">
        <v>8915</v>
      </c>
      <c r="B6159" t="s">
        <v>4428</v>
      </c>
      <c r="C6159" t="s">
        <v>8916</v>
      </c>
      <c r="D6159" t="s">
        <v>7811</v>
      </c>
      <c r="E6159" t="s">
        <v>11</v>
      </c>
      <c r="F6159" s="5">
        <v>516.29999999999995</v>
      </c>
      <c r="G6159" s="6">
        <v>521.5</v>
      </c>
      <c r="H6159" s="7">
        <f t="shared" si="96"/>
        <v>1.0071663761379135E-2</v>
      </c>
    </row>
    <row r="6160" spans="1:8">
      <c r="A6160" t="s">
        <v>8917</v>
      </c>
      <c r="B6160" t="s">
        <v>4428</v>
      </c>
      <c r="C6160" t="s">
        <v>8918</v>
      </c>
      <c r="D6160" t="s">
        <v>7811</v>
      </c>
      <c r="E6160" t="s">
        <v>11</v>
      </c>
      <c r="F6160" s="5">
        <v>797.6</v>
      </c>
      <c r="G6160" s="6">
        <v>805.6</v>
      </c>
      <c r="H6160" s="7">
        <f t="shared" si="96"/>
        <v>1.0030090270812364E-2</v>
      </c>
    </row>
    <row r="6161" spans="1:8">
      <c r="A6161" t="s">
        <v>8919</v>
      </c>
      <c r="B6161" t="s">
        <v>4428</v>
      </c>
      <c r="C6161" t="s">
        <v>8920</v>
      </c>
      <c r="D6161" t="s">
        <v>7811</v>
      </c>
      <c r="E6161" t="s">
        <v>11</v>
      </c>
      <c r="F6161" s="5">
        <v>584.1</v>
      </c>
      <c r="G6161" s="6">
        <v>589.9</v>
      </c>
      <c r="H6161" s="7">
        <f t="shared" si="96"/>
        <v>9.9298065399759938E-3</v>
      </c>
    </row>
    <row r="6162" spans="1:8">
      <c r="A6162" t="s">
        <v>8921</v>
      </c>
      <c r="B6162" t="s">
        <v>4428</v>
      </c>
      <c r="C6162" t="s">
        <v>8922</v>
      </c>
      <c r="D6162" t="s">
        <v>7811</v>
      </c>
      <c r="E6162" t="s">
        <v>11</v>
      </c>
      <c r="F6162" s="5">
        <v>885.1</v>
      </c>
      <c r="G6162" s="6">
        <v>894</v>
      </c>
      <c r="H6162" s="7">
        <f t="shared" si="96"/>
        <v>1.0055360976160888E-2</v>
      </c>
    </row>
    <row r="6163" spans="1:8">
      <c r="A6163" t="s">
        <v>8923</v>
      </c>
      <c r="B6163" t="s">
        <v>4428</v>
      </c>
      <c r="C6163" t="s">
        <v>8924</v>
      </c>
      <c r="D6163" t="s">
        <v>7811</v>
      </c>
      <c r="E6163" t="s">
        <v>11</v>
      </c>
      <c r="F6163" s="5">
        <v>622.70000000000005</v>
      </c>
      <c r="G6163" s="6">
        <v>628.9</v>
      </c>
      <c r="H6163" s="7">
        <f t="shared" si="96"/>
        <v>9.9566404368074402E-3</v>
      </c>
    </row>
    <row r="6164" spans="1:8">
      <c r="A6164" t="s">
        <v>8925</v>
      </c>
      <c r="B6164" t="s">
        <v>4428</v>
      </c>
      <c r="C6164" t="s">
        <v>8926</v>
      </c>
      <c r="D6164" t="s">
        <v>7811</v>
      </c>
      <c r="E6164" t="s">
        <v>11</v>
      </c>
      <c r="F6164" s="5">
        <v>943.2</v>
      </c>
      <c r="G6164" s="6">
        <v>952.6</v>
      </c>
      <c r="H6164" s="7">
        <f t="shared" si="96"/>
        <v>9.9660729431720885E-3</v>
      </c>
    </row>
    <row r="6165" spans="1:8">
      <c r="A6165" t="s">
        <v>8927</v>
      </c>
      <c r="B6165" t="s">
        <v>4428</v>
      </c>
      <c r="C6165" t="s">
        <v>8928</v>
      </c>
      <c r="D6165" t="s">
        <v>7811</v>
      </c>
      <c r="E6165" t="s">
        <v>11</v>
      </c>
      <c r="F6165" s="5">
        <v>661.5</v>
      </c>
      <c r="G6165" s="6">
        <v>668.1</v>
      </c>
      <c r="H6165" s="7">
        <f t="shared" si="96"/>
        <v>9.977324263038545E-3</v>
      </c>
    </row>
    <row r="6166" spans="1:8">
      <c r="A6166" t="s">
        <v>8929</v>
      </c>
      <c r="B6166" t="s">
        <v>4428</v>
      </c>
      <c r="C6166" t="s">
        <v>8930</v>
      </c>
      <c r="D6166" t="s">
        <v>7811</v>
      </c>
      <c r="E6166" t="s">
        <v>11</v>
      </c>
      <c r="F6166" s="5">
        <v>1001.2</v>
      </c>
      <c r="G6166" s="6">
        <v>1011.2</v>
      </c>
      <c r="H6166" s="7">
        <f t="shared" si="96"/>
        <v>9.988014382740662E-3</v>
      </c>
    </row>
    <row r="6167" spans="1:8">
      <c r="A6167" t="s">
        <v>8931</v>
      </c>
      <c r="B6167" t="s">
        <v>4428</v>
      </c>
      <c r="C6167" t="s">
        <v>8932</v>
      </c>
      <c r="D6167" t="s">
        <v>7811</v>
      </c>
      <c r="E6167" t="s">
        <v>11</v>
      </c>
      <c r="F6167" s="5">
        <v>722.7</v>
      </c>
      <c r="G6167" s="6">
        <v>729.9</v>
      </c>
      <c r="H6167" s="7">
        <f t="shared" si="96"/>
        <v>9.9626400996262188E-3</v>
      </c>
    </row>
    <row r="6168" spans="1:8">
      <c r="A6168" t="s">
        <v>8933</v>
      </c>
      <c r="B6168" t="s">
        <v>4428</v>
      </c>
      <c r="C6168" t="s">
        <v>8934</v>
      </c>
      <c r="D6168" t="s">
        <v>7811</v>
      </c>
      <c r="E6168" t="s">
        <v>11</v>
      </c>
      <c r="F6168" s="5">
        <v>1122.3</v>
      </c>
      <c r="G6168" s="6">
        <v>1133.5</v>
      </c>
      <c r="H6168" s="7">
        <f t="shared" si="96"/>
        <v>9.9795063708456588E-3</v>
      </c>
    </row>
    <row r="6169" spans="1:8">
      <c r="A6169" t="s">
        <v>8935</v>
      </c>
      <c r="B6169" t="s">
        <v>4428</v>
      </c>
      <c r="C6169" t="s">
        <v>8936</v>
      </c>
      <c r="D6169" t="s">
        <v>7811</v>
      </c>
      <c r="E6169" t="s">
        <v>11</v>
      </c>
      <c r="F6169" s="5">
        <v>761.4</v>
      </c>
      <c r="G6169" s="6">
        <v>769</v>
      </c>
      <c r="H6169" s="7">
        <f t="shared" si="96"/>
        <v>9.9816128184921915E-3</v>
      </c>
    </row>
    <row r="6170" spans="1:8">
      <c r="A6170" t="s">
        <v>8937</v>
      </c>
      <c r="B6170" t="s">
        <v>4428</v>
      </c>
      <c r="C6170" t="s">
        <v>8938</v>
      </c>
      <c r="D6170" t="s">
        <v>7811</v>
      </c>
      <c r="E6170" t="s">
        <v>11</v>
      </c>
      <c r="F6170" s="5">
        <v>1180.4000000000001</v>
      </c>
      <c r="G6170" s="6">
        <v>1192.2</v>
      </c>
      <c r="H6170" s="7">
        <f t="shared" si="96"/>
        <v>9.9966113181972904E-3</v>
      </c>
    </row>
    <row r="6171" spans="1:8">
      <c r="A6171" t="s">
        <v>8939</v>
      </c>
      <c r="B6171" t="s">
        <v>4428</v>
      </c>
      <c r="C6171" t="s">
        <v>8940</v>
      </c>
      <c r="D6171" t="s">
        <v>7811</v>
      </c>
      <c r="E6171" t="s">
        <v>11</v>
      </c>
      <c r="F6171" s="5">
        <v>800.1</v>
      </c>
      <c r="G6171" s="6">
        <v>808.1</v>
      </c>
      <c r="H6171" s="7">
        <f t="shared" si="96"/>
        <v>9.9987501562304182E-3</v>
      </c>
    </row>
    <row r="6172" spans="1:8">
      <c r="A6172" t="s">
        <v>8941</v>
      </c>
      <c r="B6172" t="s">
        <v>4428</v>
      </c>
      <c r="C6172" t="s">
        <v>8942</v>
      </c>
      <c r="D6172" t="s">
        <v>7811</v>
      </c>
      <c r="E6172" t="s">
        <v>11</v>
      </c>
      <c r="F6172" s="5">
        <v>1238.5</v>
      </c>
      <c r="G6172" s="6">
        <v>1250.9000000000001</v>
      </c>
      <c r="H6172" s="7">
        <f t="shared" si="96"/>
        <v>1.0012111425111048E-2</v>
      </c>
    </row>
    <row r="6173" spans="1:8">
      <c r="A6173" t="s">
        <v>8943</v>
      </c>
      <c r="B6173" t="s">
        <v>4428</v>
      </c>
      <c r="C6173" t="s">
        <v>8944</v>
      </c>
      <c r="D6173" t="s">
        <v>7811</v>
      </c>
      <c r="E6173" t="s">
        <v>11</v>
      </c>
      <c r="F6173" s="5">
        <v>870.8</v>
      </c>
      <c r="G6173" s="6">
        <v>879.5</v>
      </c>
      <c r="H6173" s="7">
        <f t="shared" si="96"/>
        <v>9.990813045475555E-3</v>
      </c>
    </row>
    <row r="6174" spans="1:8">
      <c r="A6174" t="s">
        <v>8945</v>
      </c>
      <c r="B6174" t="s">
        <v>4428</v>
      </c>
      <c r="C6174" t="s">
        <v>8946</v>
      </c>
      <c r="D6174" t="s">
        <v>7811</v>
      </c>
      <c r="E6174" t="s">
        <v>11</v>
      </c>
      <c r="F6174" s="5">
        <v>1331.4</v>
      </c>
      <c r="G6174" s="6">
        <v>1344.7</v>
      </c>
      <c r="H6174" s="7">
        <f t="shared" si="96"/>
        <v>9.9894847528916308E-3</v>
      </c>
    </row>
    <row r="6175" spans="1:8">
      <c r="A6175" t="s">
        <v>8947</v>
      </c>
      <c r="B6175" t="s">
        <v>4428</v>
      </c>
      <c r="C6175" t="s">
        <v>8948</v>
      </c>
      <c r="D6175" t="s">
        <v>7811</v>
      </c>
      <c r="E6175" t="s">
        <v>11</v>
      </c>
      <c r="F6175" s="5">
        <v>909.5</v>
      </c>
      <c r="G6175" s="6">
        <v>918.6</v>
      </c>
      <c r="H6175" s="7">
        <f t="shared" si="96"/>
        <v>1.0005497526113238E-2</v>
      </c>
    </row>
    <row r="6176" spans="1:8">
      <c r="A6176" t="s">
        <v>8949</v>
      </c>
      <c r="B6176" t="s">
        <v>4428</v>
      </c>
      <c r="C6176" t="s">
        <v>8950</v>
      </c>
      <c r="D6176" t="s">
        <v>7811</v>
      </c>
      <c r="E6176" t="s">
        <v>11</v>
      </c>
      <c r="F6176" s="5">
        <v>1389.5</v>
      </c>
      <c r="G6176" s="6">
        <v>1403.4</v>
      </c>
      <c r="H6176" s="7">
        <f t="shared" si="96"/>
        <v>1.0003598416696624E-2</v>
      </c>
    </row>
    <row r="6177" spans="1:8">
      <c r="A6177" t="s">
        <v>8951</v>
      </c>
      <c r="B6177" t="s">
        <v>4428</v>
      </c>
      <c r="C6177" t="s">
        <v>8952</v>
      </c>
      <c r="D6177" t="s">
        <v>7811</v>
      </c>
      <c r="E6177" t="s">
        <v>11</v>
      </c>
      <c r="F6177" s="5">
        <v>948.2</v>
      </c>
      <c r="G6177" s="6">
        <v>957.7</v>
      </c>
      <c r="H6177" s="7">
        <f t="shared" si="96"/>
        <v>1.0018983336848697E-2</v>
      </c>
    </row>
    <row r="6178" spans="1:8">
      <c r="A6178" t="s">
        <v>8953</v>
      </c>
      <c r="B6178" t="s">
        <v>4428</v>
      </c>
      <c r="C6178" t="s">
        <v>8954</v>
      </c>
      <c r="D6178" t="s">
        <v>7811</v>
      </c>
      <c r="E6178" t="s">
        <v>11</v>
      </c>
      <c r="F6178" s="5">
        <v>1447.5</v>
      </c>
      <c r="G6178" s="6">
        <v>1462</v>
      </c>
      <c r="H6178" s="7">
        <f t="shared" si="96"/>
        <v>1.0017271157167551E-2</v>
      </c>
    </row>
    <row r="6179" spans="1:8">
      <c r="A6179" t="s">
        <v>8955</v>
      </c>
      <c r="B6179" t="s">
        <v>4401</v>
      </c>
      <c r="C6179" t="s">
        <v>8956</v>
      </c>
      <c r="D6179" t="s">
        <v>7811</v>
      </c>
      <c r="E6179" t="s">
        <v>11</v>
      </c>
      <c r="F6179" s="5">
        <v>391.7</v>
      </c>
      <c r="G6179" s="6">
        <v>395.6</v>
      </c>
      <c r="H6179" s="7">
        <f t="shared" si="96"/>
        <v>9.9565994383457035E-3</v>
      </c>
    </row>
    <row r="6180" spans="1:8">
      <c r="A6180" t="s">
        <v>8957</v>
      </c>
      <c r="B6180" t="s">
        <v>4401</v>
      </c>
      <c r="C6180" t="s">
        <v>8958</v>
      </c>
      <c r="D6180" t="s">
        <v>7811</v>
      </c>
      <c r="E6180" t="s">
        <v>11</v>
      </c>
      <c r="F6180" s="5">
        <v>413.6</v>
      </c>
      <c r="G6180" s="6">
        <v>417.7</v>
      </c>
      <c r="H6180" s="7">
        <f t="shared" si="96"/>
        <v>9.9129593810443062E-3</v>
      </c>
    </row>
    <row r="6181" spans="1:8">
      <c r="A6181" t="s">
        <v>8959</v>
      </c>
      <c r="B6181" t="s">
        <v>4401</v>
      </c>
      <c r="C6181" t="s">
        <v>8960</v>
      </c>
      <c r="D6181" t="s">
        <v>7811</v>
      </c>
      <c r="E6181" t="s">
        <v>11</v>
      </c>
      <c r="F6181" s="5">
        <v>447.7</v>
      </c>
      <c r="G6181" s="6">
        <v>452.2</v>
      </c>
      <c r="H6181" s="7">
        <f t="shared" si="96"/>
        <v>1.0051373687737231E-2</v>
      </c>
    </row>
    <row r="6182" spans="1:8">
      <c r="A6182" t="s">
        <v>8961</v>
      </c>
      <c r="B6182" t="s">
        <v>4401</v>
      </c>
      <c r="C6182" t="s">
        <v>8962</v>
      </c>
      <c r="D6182" t="s">
        <v>7811</v>
      </c>
      <c r="E6182" t="s">
        <v>11</v>
      </c>
      <c r="F6182" s="5">
        <v>462</v>
      </c>
      <c r="G6182" s="6">
        <v>466.6</v>
      </c>
      <c r="H6182" s="7">
        <f t="shared" si="96"/>
        <v>9.9567099567099415E-3</v>
      </c>
    </row>
    <row r="6183" spans="1:8">
      <c r="A6183" t="s">
        <v>8963</v>
      </c>
      <c r="B6183" t="s">
        <v>4401</v>
      </c>
      <c r="C6183" t="s">
        <v>8964</v>
      </c>
      <c r="D6183" t="s">
        <v>7811</v>
      </c>
      <c r="E6183" t="s">
        <v>11</v>
      </c>
      <c r="F6183" s="5">
        <v>485.5</v>
      </c>
      <c r="G6183" s="6">
        <v>490.4</v>
      </c>
      <c r="H6183" s="7">
        <f t="shared" si="96"/>
        <v>1.0092687950566281E-2</v>
      </c>
    </row>
    <row r="6184" spans="1:8">
      <c r="A6184" t="s">
        <v>8965</v>
      </c>
      <c r="B6184" t="s">
        <v>4401</v>
      </c>
      <c r="C6184" t="s">
        <v>8966</v>
      </c>
      <c r="D6184" t="s">
        <v>7811</v>
      </c>
      <c r="E6184" t="s">
        <v>11</v>
      </c>
      <c r="F6184" s="5">
        <v>530.1</v>
      </c>
      <c r="G6184" s="6">
        <v>535.4</v>
      </c>
      <c r="H6184" s="7">
        <f t="shared" si="96"/>
        <v>9.9981135634785723E-3</v>
      </c>
    </row>
    <row r="6185" spans="1:8">
      <c r="A6185" t="s">
        <v>8967</v>
      </c>
      <c r="B6185" t="s">
        <v>4401</v>
      </c>
      <c r="C6185" t="s">
        <v>8968</v>
      </c>
      <c r="D6185" t="s">
        <v>7811</v>
      </c>
      <c r="E6185" t="s">
        <v>11</v>
      </c>
      <c r="F6185" s="5">
        <v>544.4</v>
      </c>
      <c r="G6185" s="6">
        <v>549.79999999999995</v>
      </c>
      <c r="H6185" s="7">
        <f t="shared" si="96"/>
        <v>9.919177075679686E-3</v>
      </c>
    </row>
    <row r="6186" spans="1:8">
      <c r="A6186" t="s">
        <v>8969</v>
      </c>
      <c r="B6186" t="s">
        <v>4401</v>
      </c>
      <c r="C6186" t="s">
        <v>8970</v>
      </c>
      <c r="D6186" t="s">
        <v>7811</v>
      </c>
      <c r="E6186" t="s">
        <v>11</v>
      </c>
      <c r="F6186" s="5">
        <v>558.9</v>
      </c>
      <c r="G6186" s="6">
        <v>564.5</v>
      </c>
      <c r="H6186" s="7">
        <f t="shared" si="96"/>
        <v>1.0019681517266177E-2</v>
      </c>
    </row>
    <row r="6187" spans="1:8">
      <c r="A6187" t="s">
        <v>8971</v>
      </c>
      <c r="B6187" t="s">
        <v>4401</v>
      </c>
      <c r="C6187" t="s">
        <v>8972</v>
      </c>
      <c r="D6187" t="s">
        <v>7811</v>
      </c>
      <c r="E6187" t="s">
        <v>11</v>
      </c>
      <c r="F6187" s="5">
        <v>596.6</v>
      </c>
      <c r="G6187" s="6">
        <v>602.6</v>
      </c>
      <c r="H6187" s="7">
        <f t="shared" si="96"/>
        <v>1.0056989607777345E-2</v>
      </c>
    </row>
    <row r="6188" spans="1:8">
      <c r="A6188" t="s">
        <v>8973</v>
      </c>
      <c r="B6188" t="s">
        <v>4401</v>
      </c>
      <c r="C6188" t="s">
        <v>8974</v>
      </c>
      <c r="D6188" t="s">
        <v>7811</v>
      </c>
      <c r="E6188" t="s">
        <v>11</v>
      </c>
      <c r="F6188" s="5">
        <v>611.1</v>
      </c>
      <c r="G6188" s="6">
        <v>617.20000000000005</v>
      </c>
      <c r="H6188" s="7">
        <f t="shared" si="96"/>
        <v>9.9819996727212867E-3</v>
      </c>
    </row>
    <row r="6189" spans="1:8">
      <c r="A6189" t="s">
        <v>8975</v>
      </c>
      <c r="B6189" t="s">
        <v>4401</v>
      </c>
      <c r="C6189" t="s">
        <v>8976</v>
      </c>
      <c r="D6189" t="s">
        <v>7811</v>
      </c>
      <c r="E6189" t="s">
        <v>11</v>
      </c>
      <c r="F6189" s="5">
        <v>625.5</v>
      </c>
      <c r="G6189" s="6">
        <v>631.79999999999995</v>
      </c>
      <c r="H6189" s="7">
        <f t="shared" si="96"/>
        <v>1.0071942446043147E-2</v>
      </c>
    </row>
    <row r="6190" spans="1:8">
      <c r="A6190" t="s">
        <v>8977</v>
      </c>
      <c r="B6190" t="s">
        <v>4401</v>
      </c>
      <c r="C6190" t="s">
        <v>8978</v>
      </c>
      <c r="D6190" t="s">
        <v>7811</v>
      </c>
      <c r="E6190" t="s">
        <v>11</v>
      </c>
      <c r="F6190" s="5">
        <v>673</v>
      </c>
      <c r="G6190" s="6">
        <v>679.7</v>
      </c>
      <c r="H6190" s="7">
        <f t="shared" si="96"/>
        <v>9.9554234769687611E-3</v>
      </c>
    </row>
    <row r="6191" spans="1:8">
      <c r="A6191" t="s">
        <v>8979</v>
      </c>
      <c r="B6191" t="s">
        <v>4401</v>
      </c>
      <c r="C6191" t="s">
        <v>8980</v>
      </c>
      <c r="D6191" t="s">
        <v>7811</v>
      </c>
      <c r="E6191" t="s">
        <v>11</v>
      </c>
      <c r="F6191" s="5">
        <v>687.5</v>
      </c>
      <c r="G6191" s="6">
        <v>694.4</v>
      </c>
      <c r="H6191" s="7">
        <f t="shared" si="96"/>
        <v>1.0036363636363621E-2</v>
      </c>
    </row>
    <row r="6192" spans="1:8">
      <c r="A6192" t="s">
        <v>8981</v>
      </c>
      <c r="B6192" t="s">
        <v>4428</v>
      </c>
      <c r="C6192" t="s">
        <v>8982</v>
      </c>
      <c r="D6192" t="s">
        <v>7811</v>
      </c>
      <c r="E6192" t="s">
        <v>11</v>
      </c>
      <c r="F6192" s="5">
        <v>444.2</v>
      </c>
      <c r="G6192" s="6">
        <v>448.6</v>
      </c>
      <c r="H6192" s="7">
        <f t="shared" si="96"/>
        <v>9.9054479963980313E-3</v>
      </c>
    </row>
    <row r="6193" spans="1:8">
      <c r="A6193" t="s">
        <v>8983</v>
      </c>
      <c r="B6193" t="s">
        <v>4428</v>
      </c>
      <c r="C6193" t="s">
        <v>8984</v>
      </c>
      <c r="D6193" t="s">
        <v>7811</v>
      </c>
      <c r="E6193" t="s">
        <v>11</v>
      </c>
      <c r="F6193" s="5">
        <v>500.7</v>
      </c>
      <c r="G6193" s="6">
        <v>505.7</v>
      </c>
      <c r="H6193" s="7">
        <f t="shared" si="96"/>
        <v>9.9860195725982592E-3</v>
      </c>
    </row>
    <row r="6194" spans="1:8">
      <c r="A6194" t="s">
        <v>8985</v>
      </c>
      <c r="B6194" t="s">
        <v>4428</v>
      </c>
      <c r="C6194" t="s">
        <v>8986</v>
      </c>
      <c r="D6194" t="s">
        <v>7811</v>
      </c>
      <c r="E6194" t="s">
        <v>11</v>
      </c>
      <c r="F6194" s="5">
        <v>538.1</v>
      </c>
      <c r="G6194" s="6">
        <v>543.5</v>
      </c>
      <c r="H6194" s="7">
        <f t="shared" si="96"/>
        <v>1.003530942204045E-2</v>
      </c>
    </row>
    <row r="6195" spans="1:8">
      <c r="A6195" t="s">
        <v>8987</v>
      </c>
      <c r="B6195" t="s">
        <v>4428</v>
      </c>
      <c r="C6195" t="s">
        <v>8988</v>
      </c>
      <c r="D6195" t="s">
        <v>7811</v>
      </c>
      <c r="E6195" t="s">
        <v>11</v>
      </c>
      <c r="F6195" s="5">
        <v>584.29999999999995</v>
      </c>
      <c r="G6195" s="6">
        <v>590.1</v>
      </c>
      <c r="H6195" s="7">
        <f t="shared" si="96"/>
        <v>9.9264076672942458E-3</v>
      </c>
    </row>
    <row r="6196" spans="1:8">
      <c r="A6196" t="s">
        <v>8989</v>
      </c>
      <c r="B6196" t="s">
        <v>4428</v>
      </c>
      <c r="C6196" t="s">
        <v>8990</v>
      </c>
      <c r="D6196" t="s">
        <v>7811</v>
      </c>
      <c r="E6196" t="s">
        <v>11</v>
      </c>
      <c r="F6196" s="5">
        <v>651.20000000000005</v>
      </c>
      <c r="G6196" s="6">
        <v>657.7</v>
      </c>
      <c r="H6196" s="7">
        <f t="shared" si="96"/>
        <v>9.9815724815723872E-3</v>
      </c>
    </row>
    <row r="6197" spans="1:8">
      <c r="A6197" t="s">
        <v>8991</v>
      </c>
      <c r="B6197" t="s">
        <v>4428</v>
      </c>
      <c r="C6197" t="s">
        <v>8992</v>
      </c>
      <c r="D6197" t="s">
        <v>7811</v>
      </c>
      <c r="E6197" t="s">
        <v>11</v>
      </c>
      <c r="F6197" s="5">
        <v>688.5</v>
      </c>
      <c r="G6197" s="6">
        <v>695.4</v>
      </c>
      <c r="H6197" s="7">
        <f t="shared" si="96"/>
        <v>1.0021786492374618E-2</v>
      </c>
    </row>
    <row r="6198" spans="1:8">
      <c r="A6198" t="s">
        <v>8993</v>
      </c>
      <c r="B6198" t="s">
        <v>4428</v>
      </c>
      <c r="C6198" t="s">
        <v>8994</v>
      </c>
      <c r="D6198" t="s">
        <v>7811</v>
      </c>
      <c r="E6198" t="s">
        <v>11</v>
      </c>
      <c r="F6198" s="5">
        <v>725.9</v>
      </c>
      <c r="G6198" s="6">
        <v>733.2</v>
      </c>
      <c r="H6198" s="7">
        <f t="shared" si="96"/>
        <v>1.005648160903716E-2</v>
      </c>
    </row>
    <row r="6199" spans="1:8">
      <c r="A6199" t="s">
        <v>8995</v>
      </c>
      <c r="B6199" t="s">
        <v>4428</v>
      </c>
      <c r="C6199" t="s">
        <v>8996</v>
      </c>
      <c r="D6199" t="s">
        <v>7811</v>
      </c>
      <c r="E6199" t="s">
        <v>11</v>
      </c>
      <c r="F6199" s="5">
        <v>786.1</v>
      </c>
      <c r="G6199" s="6">
        <v>794</v>
      </c>
      <c r="H6199" s="7">
        <f t="shared" si="96"/>
        <v>1.0049612008650177E-2</v>
      </c>
    </row>
    <row r="6200" spans="1:8">
      <c r="A6200" t="s">
        <v>8997</v>
      </c>
      <c r="B6200" t="s">
        <v>4428</v>
      </c>
      <c r="C6200" t="s">
        <v>8998</v>
      </c>
      <c r="D6200" t="s">
        <v>7811</v>
      </c>
      <c r="E6200" t="s">
        <v>11</v>
      </c>
      <c r="F6200" s="5">
        <v>823.5</v>
      </c>
      <c r="G6200" s="6">
        <v>831.7</v>
      </c>
      <c r="H6200" s="7">
        <f t="shared" si="96"/>
        <v>9.9574984820887114E-3</v>
      </c>
    </row>
    <row r="6201" spans="1:8">
      <c r="A6201" t="s">
        <v>8999</v>
      </c>
      <c r="B6201" t="s">
        <v>4428</v>
      </c>
      <c r="C6201" t="s">
        <v>9000</v>
      </c>
      <c r="D6201" t="s">
        <v>7811</v>
      </c>
      <c r="E6201" t="s">
        <v>11</v>
      </c>
      <c r="F6201" s="5">
        <v>860.8</v>
      </c>
      <c r="G6201" s="6">
        <v>869.4</v>
      </c>
      <c r="H6201" s="7">
        <f t="shared" si="96"/>
        <v>9.9907063197026691E-3</v>
      </c>
    </row>
    <row r="6202" spans="1:8">
      <c r="A6202" t="s">
        <v>9001</v>
      </c>
      <c r="B6202" t="s">
        <v>4428</v>
      </c>
      <c r="C6202" t="s">
        <v>9002</v>
      </c>
      <c r="D6202" t="s">
        <v>7811</v>
      </c>
      <c r="E6202" t="s">
        <v>11</v>
      </c>
      <c r="F6202" s="5">
        <v>930.6</v>
      </c>
      <c r="G6202" s="6">
        <v>939.9</v>
      </c>
      <c r="H6202" s="7">
        <f t="shared" si="96"/>
        <v>9.9935525467440556E-3</v>
      </c>
    </row>
    <row r="6203" spans="1:8">
      <c r="A6203" t="s">
        <v>9003</v>
      </c>
      <c r="B6203" t="s">
        <v>4428</v>
      </c>
      <c r="C6203" t="s">
        <v>9004</v>
      </c>
      <c r="D6203" t="s">
        <v>7811</v>
      </c>
      <c r="E6203" t="s">
        <v>11</v>
      </c>
      <c r="F6203" s="5">
        <v>968</v>
      </c>
      <c r="G6203" s="6">
        <v>977.7</v>
      </c>
      <c r="H6203" s="7">
        <f t="shared" si="96"/>
        <v>1.0020661157024824E-2</v>
      </c>
    </row>
    <row r="6204" spans="1:8">
      <c r="A6204" t="s">
        <v>9005</v>
      </c>
      <c r="B6204" t="s">
        <v>4428</v>
      </c>
      <c r="C6204" t="s">
        <v>9006</v>
      </c>
      <c r="D6204" t="s">
        <v>7811</v>
      </c>
      <c r="E6204" t="s">
        <v>11</v>
      </c>
      <c r="F6204" s="5">
        <v>1005.3</v>
      </c>
      <c r="G6204" s="6">
        <v>1015.4</v>
      </c>
      <c r="H6204" s="7">
        <f t="shared" si="96"/>
        <v>1.0046752213269672E-2</v>
      </c>
    </row>
    <row r="6205" spans="1:8">
      <c r="A6205" t="s">
        <v>9007</v>
      </c>
      <c r="B6205" t="s">
        <v>4428</v>
      </c>
      <c r="C6205" t="s">
        <v>9008</v>
      </c>
      <c r="D6205" t="s">
        <v>7811</v>
      </c>
      <c r="E6205" t="s">
        <v>11</v>
      </c>
      <c r="F6205" s="5">
        <v>451</v>
      </c>
      <c r="G6205" s="6">
        <v>455.5</v>
      </c>
      <c r="H6205" s="7">
        <f t="shared" si="96"/>
        <v>9.9778270509978118E-3</v>
      </c>
    </row>
    <row r="6206" spans="1:8">
      <c r="A6206" t="s">
        <v>9009</v>
      </c>
      <c r="B6206" t="s">
        <v>4428</v>
      </c>
      <c r="C6206" t="s">
        <v>9010</v>
      </c>
      <c r="D6206" t="s">
        <v>7811</v>
      </c>
      <c r="E6206" t="s">
        <v>11</v>
      </c>
      <c r="F6206" s="5">
        <v>686.6</v>
      </c>
      <c r="G6206" s="6">
        <v>693.5</v>
      </c>
      <c r="H6206" s="7">
        <f t="shared" si="96"/>
        <v>1.0049519370812776E-2</v>
      </c>
    </row>
    <row r="6207" spans="1:8">
      <c r="A6207" t="s">
        <v>9011</v>
      </c>
      <c r="B6207" t="s">
        <v>4428</v>
      </c>
      <c r="C6207" t="s">
        <v>9012</v>
      </c>
      <c r="D6207" t="s">
        <v>7811</v>
      </c>
      <c r="E6207" t="s">
        <v>11</v>
      </c>
      <c r="F6207" s="5">
        <v>509.6</v>
      </c>
      <c r="G6207" s="6">
        <v>514.70000000000005</v>
      </c>
      <c r="H6207" s="7">
        <f t="shared" si="96"/>
        <v>1.0007849293563575E-2</v>
      </c>
    </row>
    <row r="6208" spans="1:8">
      <c r="A6208" t="s">
        <v>9013</v>
      </c>
      <c r="B6208" t="s">
        <v>4428</v>
      </c>
      <c r="C6208" t="s">
        <v>9014</v>
      </c>
      <c r="D6208" t="s">
        <v>7811</v>
      </c>
      <c r="E6208" t="s">
        <v>11</v>
      </c>
      <c r="F6208" s="5">
        <v>745.8</v>
      </c>
      <c r="G6208" s="6">
        <v>753.3</v>
      </c>
      <c r="H6208" s="7">
        <f t="shared" si="96"/>
        <v>1.0056315366049784E-2</v>
      </c>
    </row>
    <row r="6209" spans="1:8">
      <c r="A6209" t="s">
        <v>9015</v>
      </c>
      <c r="B6209" t="s">
        <v>4428</v>
      </c>
      <c r="C6209" t="s">
        <v>9016</v>
      </c>
      <c r="D6209" t="s">
        <v>7811</v>
      </c>
      <c r="E6209" t="s">
        <v>11</v>
      </c>
      <c r="F6209" s="5">
        <v>549</v>
      </c>
      <c r="G6209" s="6">
        <v>554.5</v>
      </c>
      <c r="H6209" s="7">
        <f t="shared" si="96"/>
        <v>1.0018214936247771E-2</v>
      </c>
    </row>
    <row r="6210" spans="1:8">
      <c r="A6210" t="s">
        <v>9017</v>
      </c>
      <c r="B6210" t="s">
        <v>4428</v>
      </c>
      <c r="C6210" t="s">
        <v>9018</v>
      </c>
      <c r="D6210" t="s">
        <v>7811</v>
      </c>
      <c r="E6210" t="s">
        <v>11</v>
      </c>
      <c r="F6210" s="5">
        <v>834.9</v>
      </c>
      <c r="G6210" s="6">
        <v>843.2</v>
      </c>
      <c r="H6210" s="7">
        <f t="shared" si="96"/>
        <v>9.9413103365673106E-3</v>
      </c>
    </row>
    <row r="6211" spans="1:8">
      <c r="A6211" t="s">
        <v>9019</v>
      </c>
      <c r="B6211" t="s">
        <v>4428</v>
      </c>
      <c r="C6211" t="s">
        <v>9020</v>
      </c>
      <c r="D6211" t="s">
        <v>7811</v>
      </c>
      <c r="E6211" t="s">
        <v>11</v>
      </c>
      <c r="F6211" s="5">
        <v>597.29999999999995</v>
      </c>
      <c r="G6211" s="6">
        <v>603.29999999999995</v>
      </c>
      <c r="H6211" s="7">
        <f t="shared" ref="H6211:H6274" si="97">G6211/F6211-1</f>
        <v>1.0045203415369075E-2</v>
      </c>
    </row>
    <row r="6212" spans="1:8">
      <c r="A6212" t="s">
        <v>9021</v>
      </c>
      <c r="B6212" t="s">
        <v>4428</v>
      </c>
      <c r="C6212" t="s">
        <v>9022</v>
      </c>
      <c r="D6212" t="s">
        <v>7811</v>
      </c>
      <c r="E6212" t="s">
        <v>11</v>
      </c>
      <c r="F6212" s="5">
        <v>894.1</v>
      </c>
      <c r="G6212" s="6">
        <v>903</v>
      </c>
      <c r="H6212" s="7">
        <f t="shared" si="97"/>
        <v>9.9541438317860553E-3</v>
      </c>
    </row>
    <row r="6213" spans="1:8">
      <c r="A6213" t="s">
        <v>9023</v>
      </c>
      <c r="B6213" t="s">
        <v>4428</v>
      </c>
      <c r="C6213" t="s">
        <v>9024</v>
      </c>
      <c r="D6213" t="s">
        <v>7811</v>
      </c>
      <c r="E6213" t="s">
        <v>11</v>
      </c>
      <c r="F6213" s="5">
        <v>666.4</v>
      </c>
      <c r="G6213" s="6">
        <v>673.1</v>
      </c>
      <c r="H6213" s="7">
        <f t="shared" si="97"/>
        <v>1.0054021608643549E-2</v>
      </c>
    </row>
    <row r="6214" spans="1:8">
      <c r="A6214" t="s">
        <v>9025</v>
      </c>
      <c r="B6214" t="s">
        <v>4428</v>
      </c>
      <c r="C6214" t="s">
        <v>9026</v>
      </c>
      <c r="D6214" t="s">
        <v>7811</v>
      </c>
      <c r="E6214" t="s">
        <v>11</v>
      </c>
      <c r="F6214" s="5">
        <v>953.2</v>
      </c>
      <c r="G6214" s="6">
        <v>962.7</v>
      </c>
      <c r="H6214" s="7">
        <f t="shared" si="97"/>
        <v>9.9664288711707183E-3</v>
      </c>
    </row>
    <row r="6215" spans="1:8">
      <c r="A6215" t="s">
        <v>9027</v>
      </c>
      <c r="B6215" t="s">
        <v>4428</v>
      </c>
      <c r="C6215" t="s">
        <v>9028</v>
      </c>
      <c r="D6215" t="s">
        <v>7811</v>
      </c>
      <c r="E6215" t="s">
        <v>11</v>
      </c>
      <c r="F6215" s="5">
        <v>705.8</v>
      </c>
      <c r="G6215" s="6">
        <v>712.9</v>
      </c>
      <c r="H6215" s="7">
        <f t="shared" si="97"/>
        <v>1.0059506942476704E-2</v>
      </c>
    </row>
    <row r="6216" spans="1:8">
      <c r="A6216" t="s">
        <v>9029</v>
      </c>
      <c r="B6216" t="s">
        <v>4428</v>
      </c>
      <c r="C6216" t="s">
        <v>9030</v>
      </c>
      <c r="D6216" t="s">
        <v>7811</v>
      </c>
      <c r="E6216" t="s">
        <v>11</v>
      </c>
      <c r="F6216" s="5">
        <v>1036</v>
      </c>
      <c r="G6216" s="6">
        <v>1046.4000000000001</v>
      </c>
      <c r="H6216" s="7">
        <f t="shared" si="97"/>
        <v>1.0038610038610063E-2</v>
      </c>
    </row>
    <row r="6217" spans="1:8">
      <c r="A6217" t="s">
        <v>9031</v>
      </c>
      <c r="B6217" t="s">
        <v>4428</v>
      </c>
      <c r="C6217" t="s">
        <v>9032</v>
      </c>
      <c r="D6217" t="s">
        <v>7811</v>
      </c>
      <c r="E6217" t="s">
        <v>11</v>
      </c>
      <c r="F6217" s="5">
        <v>745.3</v>
      </c>
      <c r="G6217" s="6">
        <v>752.8</v>
      </c>
      <c r="H6217" s="7">
        <f t="shared" si="97"/>
        <v>1.0063061854286959E-2</v>
      </c>
    </row>
    <row r="6218" spans="1:8">
      <c r="A6218" t="s">
        <v>9033</v>
      </c>
      <c r="B6218" t="s">
        <v>4428</v>
      </c>
      <c r="C6218" t="s">
        <v>9034</v>
      </c>
      <c r="D6218" t="s">
        <v>7811</v>
      </c>
      <c r="E6218" t="s">
        <v>11</v>
      </c>
      <c r="F6218" s="5">
        <v>1095.2</v>
      </c>
      <c r="G6218" s="6">
        <v>1106.2</v>
      </c>
      <c r="H6218" s="7">
        <f t="shared" si="97"/>
        <v>1.0043827611395217E-2</v>
      </c>
    </row>
    <row r="6219" spans="1:8">
      <c r="A6219" t="s">
        <v>9035</v>
      </c>
      <c r="B6219" t="s">
        <v>4428</v>
      </c>
      <c r="C6219" t="s">
        <v>9036</v>
      </c>
      <c r="D6219" t="s">
        <v>7811</v>
      </c>
      <c r="E6219" t="s">
        <v>11</v>
      </c>
      <c r="F6219" s="5">
        <v>807.5</v>
      </c>
      <c r="G6219" s="6">
        <v>815.6</v>
      </c>
      <c r="H6219" s="7">
        <f t="shared" si="97"/>
        <v>1.0030959752322044E-2</v>
      </c>
    </row>
    <row r="6220" spans="1:8">
      <c r="A6220" t="s">
        <v>9037</v>
      </c>
      <c r="B6220" t="s">
        <v>4428</v>
      </c>
      <c r="C6220" t="s">
        <v>9038</v>
      </c>
      <c r="D6220" t="s">
        <v>7811</v>
      </c>
      <c r="E6220" t="s">
        <v>11</v>
      </c>
      <c r="F6220" s="5">
        <v>1194.9000000000001</v>
      </c>
      <c r="G6220" s="6">
        <v>1206.8</v>
      </c>
      <c r="H6220" s="7">
        <f t="shared" si="97"/>
        <v>9.9589923842997585E-3</v>
      </c>
    </row>
    <row r="6221" spans="1:8">
      <c r="A6221" t="s">
        <v>9039</v>
      </c>
      <c r="B6221" t="s">
        <v>4428</v>
      </c>
      <c r="C6221" t="s">
        <v>9040</v>
      </c>
      <c r="D6221" t="s">
        <v>7811</v>
      </c>
      <c r="E6221" t="s">
        <v>11</v>
      </c>
      <c r="F6221" s="5">
        <v>847</v>
      </c>
      <c r="G6221" s="6">
        <v>855.5</v>
      </c>
      <c r="H6221" s="7">
        <f t="shared" si="97"/>
        <v>1.0035419126328327E-2</v>
      </c>
    </row>
    <row r="6222" spans="1:8">
      <c r="A6222" t="s">
        <v>9041</v>
      </c>
      <c r="B6222" t="s">
        <v>4428</v>
      </c>
      <c r="C6222" t="s">
        <v>9042</v>
      </c>
      <c r="D6222" t="s">
        <v>7811</v>
      </c>
      <c r="E6222" t="s">
        <v>11</v>
      </c>
      <c r="F6222" s="5">
        <v>1289.5</v>
      </c>
      <c r="G6222" s="6">
        <v>1302.4000000000001</v>
      </c>
      <c r="H6222" s="7">
        <f t="shared" si="97"/>
        <v>1.0003877471888467E-2</v>
      </c>
    </row>
    <row r="6223" spans="1:8">
      <c r="A6223" t="s">
        <v>9043</v>
      </c>
      <c r="B6223" t="s">
        <v>4428</v>
      </c>
      <c r="C6223" t="s">
        <v>9044</v>
      </c>
      <c r="D6223" t="s">
        <v>7811</v>
      </c>
      <c r="E6223" t="s">
        <v>11</v>
      </c>
      <c r="F6223" s="5">
        <v>886.4</v>
      </c>
      <c r="G6223" s="6">
        <v>895.3</v>
      </c>
      <c r="H6223" s="7">
        <f t="shared" si="97"/>
        <v>1.0040613718411473E-2</v>
      </c>
    </row>
    <row r="6224" spans="1:8">
      <c r="A6224" t="s">
        <v>9045</v>
      </c>
      <c r="B6224" t="s">
        <v>4428</v>
      </c>
      <c r="C6224" t="s">
        <v>9046</v>
      </c>
      <c r="D6224" t="s">
        <v>7811</v>
      </c>
      <c r="E6224" t="s">
        <v>11</v>
      </c>
      <c r="F6224" s="5">
        <v>1348.7</v>
      </c>
      <c r="G6224" s="6">
        <v>1362.2</v>
      </c>
      <c r="H6224" s="7">
        <f t="shared" si="97"/>
        <v>1.0009638911544494E-2</v>
      </c>
    </row>
    <row r="6225" spans="1:8">
      <c r="A6225" t="s">
        <v>9047</v>
      </c>
      <c r="B6225" t="s">
        <v>4428</v>
      </c>
      <c r="C6225" t="s">
        <v>9048</v>
      </c>
      <c r="D6225" t="s">
        <v>7811</v>
      </c>
      <c r="E6225" t="s">
        <v>11</v>
      </c>
      <c r="F6225" s="5">
        <v>958.3</v>
      </c>
      <c r="G6225" s="6">
        <v>967.9</v>
      </c>
      <c r="H6225" s="7">
        <f t="shared" si="97"/>
        <v>1.0017739747469445E-2</v>
      </c>
    </row>
    <row r="6226" spans="1:8">
      <c r="A6226" t="s">
        <v>9049</v>
      </c>
      <c r="B6226" t="s">
        <v>4428</v>
      </c>
      <c r="C6226" t="s">
        <v>9050</v>
      </c>
      <c r="D6226" t="s">
        <v>7811</v>
      </c>
      <c r="E6226" t="s">
        <v>11</v>
      </c>
      <c r="F6226" s="5">
        <v>1407.9</v>
      </c>
      <c r="G6226" s="6">
        <v>1422</v>
      </c>
      <c r="H6226" s="7">
        <f t="shared" si="97"/>
        <v>1.0014915832090354E-2</v>
      </c>
    </row>
    <row r="6227" spans="1:8">
      <c r="A6227" t="s">
        <v>9051</v>
      </c>
      <c r="B6227" t="s">
        <v>4428</v>
      </c>
      <c r="C6227" t="s">
        <v>9052</v>
      </c>
      <c r="D6227" t="s">
        <v>7811</v>
      </c>
      <c r="E6227" t="s">
        <v>11</v>
      </c>
      <c r="F6227" s="5">
        <v>997.8</v>
      </c>
      <c r="G6227" s="6">
        <v>1007.8</v>
      </c>
      <c r="H6227" s="7">
        <f t="shared" si="97"/>
        <v>1.0022048506714842E-2</v>
      </c>
    </row>
    <row r="6228" spans="1:8">
      <c r="A6228" t="s">
        <v>9053</v>
      </c>
      <c r="B6228" t="s">
        <v>4428</v>
      </c>
      <c r="C6228" t="s">
        <v>9054</v>
      </c>
      <c r="D6228" t="s">
        <v>7811</v>
      </c>
      <c r="E6228" t="s">
        <v>11</v>
      </c>
      <c r="F6228" s="5">
        <v>1501</v>
      </c>
      <c r="G6228" s="6">
        <v>1516</v>
      </c>
      <c r="H6228" s="7">
        <f t="shared" si="97"/>
        <v>9.9933377748167018E-3</v>
      </c>
    </row>
    <row r="6229" spans="1:8">
      <c r="A6229" t="s">
        <v>9055</v>
      </c>
      <c r="B6229" t="s">
        <v>4428</v>
      </c>
      <c r="C6229" t="s">
        <v>9056</v>
      </c>
      <c r="D6229" t="s">
        <v>7811</v>
      </c>
      <c r="E6229" t="s">
        <v>11</v>
      </c>
      <c r="F6229" s="5">
        <v>1037.2</v>
      </c>
      <c r="G6229" s="6">
        <v>1047.5999999999999</v>
      </c>
      <c r="H6229" s="7">
        <f t="shared" si="97"/>
        <v>1.0026995757809409E-2</v>
      </c>
    </row>
    <row r="6230" spans="1:8">
      <c r="A6230" t="s">
        <v>9057</v>
      </c>
      <c r="B6230" t="s">
        <v>4428</v>
      </c>
      <c r="C6230" t="s">
        <v>9058</v>
      </c>
      <c r="D6230" t="s">
        <v>7811</v>
      </c>
      <c r="E6230" t="s">
        <v>11</v>
      </c>
      <c r="F6230" s="5">
        <v>1560.1</v>
      </c>
      <c r="G6230" s="6">
        <v>1575.7</v>
      </c>
      <c r="H6230" s="7">
        <f t="shared" si="97"/>
        <v>9.9993590154479062E-3</v>
      </c>
    </row>
    <row r="6231" spans="1:8">
      <c r="A6231" t="s">
        <v>9059</v>
      </c>
      <c r="B6231" t="s">
        <v>4401</v>
      </c>
      <c r="C6231" t="s">
        <v>9060</v>
      </c>
      <c r="D6231" t="s">
        <v>7811</v>
      </c>
      <c r="E6231" t="s">
        <v>11</v>
      </c>
      <c r="F6231" s="5">
        <v>493.1</v>
      </c>
      <c r="G6231" s="6">
        <v>498</v>
      </c>
      <c r="H6231" s="7">
        <f t="shared" si="97"/>
        <v>9.9371324274994954E-3</v>
      </c>
    </row>
    <row r="6232" spans="1:8">
      <c r="A6232" t="s">
        <v>9061</v>
      </c>
      <c r="B6232" t="s">
        <v>4401</v>
      </c>
      <c r="C6232" t="s">
        <v>9062</v>
      </c>
      <c r="D6232" t="s">
        <v>7811</v>
      </c>
      <c r="E6232" t="s">
        <v>11</v>
      </c>
      <c r="F6232" s="5">
        <v>517.79999999999995</v>
      </c>
      <c r="G6232" s="6">
        <v>523</v>
      </c>
      <c r="H6232" s="7">
        <f t="shared" si="97"/>
        <v>1.0042487446890735E-2</v>
      </c>
    </row>
    <row r="6233" spans="1:8">
      <c r="A6233" t="s">
        <v>9063</v>
      </c>
      <c r="B6233" t="s">
        <v>4401</v>
      </c>
      <c r="C6233" t="s">
        <v>9064</v>
      </c>
      <c r="D6233" t="s">
        <v>7811</v>
      </c>
      <c r="E6233" t="s">
        <v>11</v>
      </c>
      <c r="F6233" s="5">
        <v>552.20000000000005</v>
      </c>
      <c r="G6233" s="6">
        <v>557.70000000000005</v>
      </c>
      <c r="H6233" s="7">
        <f t="shared" si="97"/>
        <v>9.960159362549792E-3</v>
      </c>
    </row>
    <row r="6234" spans="1:8">
      <c r="A6234" t="s">
        <v>9065</v>
      </c>
      <c r="B6234" t="s">
        <v>4401</v>
      </c>
      <c r="C6234" t="s">
        <v>9066</v>
      </c>
      <c r="D6234" t="s">
        <v>7811</v>
      </c>
      <c r="E6234" t="s">
        <v>11</v>
      </c>
      <c r="F6234" s="5">
        <v>566.6</v>
      </c>
      <c r="G6234" s="6">
        <v>572.29999999999995</v>
      </c>
      <c r="H6234" s="7">
        <f t="shared" si="97"/>
        <v>1.006000705965393E-2</v>
      </c>
    </row>
    <row r="6235" spans="1:8">
      <c r="A6235" t="s">
        <v>9067</v>
      </c>
      <c r="B6235" t="s">
        <v>4401</v>
      </c>
      <c r="C6235" t="s">
        <v>9068</v>
      </c>
      <c r="D6235" t="s">
        <v>7811</v>
      </c>
      <c r="E6235" t="s">
        <v>11</v>
      </c>
      <c r="F6235" s="5">
        <v>590.4</v>
      </c>
      <c r="G6235" s="6">
        <v>596.29999999999995</v>
      </c>
      <c r="H6235" s="7">
        <f t="shared" si="97"/>
        <v>9.9932249322491895E-3</v>
      </c>
    </row>
    <row r="6236" spans="1:8">
      <c r="A6236" t="s">
        <v>9069</v>
      </c>
      <c r="B6236" t="s">
        <v>4401</v>
      </c>
      <c r="C6236" t="s">
        <v>9070</v>
      </c>
      <c r="D6236" t="s">
        <v>7811</v>
      </c>
      <c r="E6236" t="s">
        <v>11</v>
      </c>
      <c r="F6236" s="5">
        <v>635.29999999999995</v>
      </c>
      <c r="G6236" s="6">
        <v>641.70000000000005</v>
      </c>
      <c r="H6236" s="7">
        <f t="shared" si="97"/>
        <v>1.0073980796474258E-2</v>
      </c>
    </row>
    <row r="6237" spans="1:8">
      <c r="A6237" t="s">
        <v>9071</v>
      </c>
      <c r="B6237" t="s">
        <v>4401</v>
      </c>
      <c r="C6237" t="s">
        <v>9072</v>
      </c>
      <c r="D6237" t="s">
        <v>7811</v>
      </c>
      <c r="E6237" t="s">
        <v>11</v>
      </c>
      <c r="F6237" s="5">
        <v>649.70000000000005</v>
      </c>
      <c r="G6237" s="6">
        <v>656.2</v>
      </c>
      <c r="H6237" s="7">
        <f t="shared" si="97"/>
        <v>1.0004617515776415E-2</v>
      </c>
    </row>
    <row r="6238" spans="1:8">
      <c r="A6238" t="s">
        <v>9073</v>
      </c>
      <c r="B6238" t="s">
        <v>4401</v>
      </c>
      <c r="C6238" t="s">
        <v>9074</v>
      </c>
      <c r="D6238" t="s">
        <v>7811</v>
      </c>
      <c r="E6238" t="s">
        <v>11</v>
      </c>
      <c r="F6238" s="5">
        <v>664.2</v>
      </c>
      <c r="G6238" s="6">
        <v>670.8</v>
      </c>
      <c r="H6238" s="7">
        <f t="shared" si="97"/>
        <v>9.9367660343268049E-3</v>
      </c>
    </row>
    <row r="6239" spans="1:8">
      <c r="A6239" t="s">
        <v>9075</v>
      </c>
      <c r="B6239" t="s">
        <v>4401</v>
      </c>
      <c r="C6239" t="s">
        <v>9076</v>
      </c>
      <c r="D6239" t="s">
        <v>7811</v>
      </c>
      <c r="E6239" t="s">
        <v>11</v>
      </c>
      <c r="F6239" s="5">
        <v>702.7</v>
      </c>
      <c r="G6239" s="6">
        <v>709.7</v>
      </c>
      <c r="H6239" s="7">
        <f t="shared" si="97"/>
        <v>9.9615767752951889E-3</v>
      </c>
    </row>
    <row r="6240" spans="1:8">
      <c r="A6240" t="s">
        <v>9077</v>
      </c>
      <c r="B6240" t="s">
        <v>4401</v>
      </c>
      <c r="C6240" t="s">
        <v>9078</v>
      </c>
      <c r="D6240" t="s">
        <v>7811</v>
      </c>
      <c r="E6240" t="s">
        <v>11</v>
      </c>
      <c r="F6240" s="5">
        <v>717.1</v>
      </c>
      <c r="G6240" s="6">
        <v>724.3</v>
      </c>
      <c r="H6240" s="7">
        <f t="shared" si="97"/>
        <v>1.0040440663784622E-2</v>
      </c>
    </row>
    <row r="6241" spans="1:8">
      <c r="A6241" t="s">
        <v>9079</v>
      </c>
      <c r="B6241" t="s">
        <v>4401</v>
      </c>
      <c r="C6241" t="s">
        <v>9080</v>
      </c>
      <c r="D6241" t="s">
        <v>7811</v>
      </c>
      <c r="E6241" t="s">
        <v>11</v>
      </c>
      <c r="F6241" s="5">
        <v>731.5</v>
      </c>
      <c r="G6241" s="6">
        <v>738.8</v>
      </c>
      <c r="H6241" s="7">
        <f t="shared" si="97"/>
        <v>9.9794941900204215E-3</v>
      </c>
    </row>
    <row r="6242" spans="1:8">
      <c r="A6242" t="s">
        <v>9081</v>
      </c>
      <c r="B6242" t="s">
        <v>4401</v>
      </c>
      <c r="C6242" t="s">
        <v>9082</v>
      </c>
      <c r="D6242" t="s">
        <v>7811</v>
      </c>
      <c r="E6242" t="s">
        <v>11</v>
      </c>
      <c r="F6242" s="5">
        <v>782.1</v>
      </c>
      <c r="G6242" s="6">
        <v>789.9</v>
      </c>
      <c r="H6242" s="7">
        <f t="shared" si="97"/>
        <v>9.9731492136554412E-3</v>
      </c>
    </row>
    <row r="6243" spans="1:8">
      <c r="A6243" t="s">
        <v>9083</v>
      </c>
      <c r="B6243" t="s">
        <v>4401</v>
      </c>
      <c r="C6243" t="s">
        <v>9084</v>
      </c>
      <c r="D6243" t="s">
        <v>7811</v>
      </c>
      <c r="E6243" t="s">
        <v>11</v>
      </c>
      <c r="F6243" s="5">
        <v>796.5</v>
      </c>
      <c r="G6243" s="6">
        <v>804.5</v>
      </c>
      <c r="H6243" s="7">
        <f t="shared" si="97"/>
        <v>1.0043942247332183E-2</v>
      </c>
    </row>
    <row r="6244" spans="1:8">
      <c r="A6244" t="s">
        <v>9085</v>
      </c>
      <c r="B6244" t="s">
        <v>4428</v>
      </c>
      <c r="C6244" t="s">
        <v>9086</v>
      </c>
      <c r="D6244" t="s">
        <v>7811</v>
      </c>
      <c r="E6244" t="s">
        <v>11</v>
      </c>
      <c r="F6244" s="5">
        <v>528</v>
      </c>
      <c r="G6244" s="6">
        <v>533.29999999999995</v>
      </c>
      <c r="H6244" s="7">
        <f t="shared" si="97"/>
        <v>1.0037878787878762E-2</v>
      </c>
    </row>
    <row r="6245" spans="1:8">
      <c r="A6245" t="s">
        <v>9087</v>
      </c>
      <c r="B6245" t="s">
        <v>4428</v>
      </c>
      <c r="C6245" t="s">
        <v>9088</v>
      </c>
      <c r="D6245" t="s">
        <v>7811</v>
      </c>
      <c r="E6245" t="s">
        <v>11</v>
      </c>
      <c r="F6245" s="5">
        <v>584.9</v>
      </c>
      <c r="G6245" s="6">
        <v>590.70000000000005</v>
      </c>
      <c r="H6245" s="7">
        <f t="shared" si="97"/>
        <v>9.9162249957258641E-3</v>
      </c>
    </row>
    <row r="6246" spans="1:8">
      <c r="A6246" t="s">
        <v>9089</v>
      </c>
      <c r="B6246" t="s">
        <v>4428</v>
      </c>
      <c r="C6246" t="s">
        <v>9090</v>
      </c>
      <c r="D6246" t="s">
        <v>7811</v>
      </c>
      <c r="E6246" t="s">
        <v>11</v>
      </c>
      <c r="F6246" s="5">
        <v>622.29999999999995</v>
      </c>
      <c r="G6246" s="6">
        <v>628.5</v>
      </c>
      <c r="H6246" s="7">
        <f t="shared" si="97"/>
        <v>9.963040334244111E-3</v>
      </c>
    </row>
    <row r="6247" spans="1:8">
      <c r="A6247" t="s">
        <v>9091</v>
      </c>
      <c r="B6247" t="s">
        <v>4428</v>
      </c>
      <c r="C6247" t="s">
        <v>9092</v>
      </c>
      <c r="D6247" t="s">
        <v>7811</v>
      </c>
      <c r="E6247" t="s">
        <v>11</v>
      </c>
      <c r="F6247" s="5">
        <v>668.8</v>
      </c>
      <c r="G6247" s="6">
        <v>675.5</v>
      </c>
      <c r="H6247" s="7">
        <f t="shared" si="97"/>
        <v>1.001794258373212E-2</v>
      </c>
    </row>
    <row r="6248" spans="1:8">
      <c r="A6248" t="s">
        <v>9093</v>
      </c>
      <c r="B6248" t="s">
        <v>4428</v>
      </c>
      <c r="C6248" t="s">
        <v>9094</v>
      </c>
      <c r="D6248" t="s">
        <v>7811</v>
      </c>
      <c r="E6248" t="s">
        <v>11</v>
      </c>
      <c r="F6248" s="5">
        <v>736.1</v>
      </c>
      <c r="G6248" s="6">
        <v>743.5</v>
      </c>
      <c r="H6248" s="7">
        <f t="shared" si="97"/>
        <v>1.0052981931802707E-2</v>
      </c>
    </row>
    <row r="6249" spans="1:8">
      <c r="A6249" t="s">
        <v>9095</v>
      </c>
      <c r="B6249" t="s">
        <v>4428</v>
      </c>
      <c r="C6249" t="s">
        <v>9096</v>
      </c>
      <c r="D6249" t="s">
        <v>7811</v>
      </c>
      <c r="E6249" t="s">
        <v>11</v>
      </c>
      <c r="F6249" s="5">
        <v>773.4</v>
      </c>
      <c r="G6249" s="6">
        <v>781.1</v>
      </c>
      <c r="H6249" s="7">
        <f t="shared" si="97"/>
        <v>9.9560382725627505E-3</v>
      </c>
    </row>
    <row r="6250" spans="1:8">
      <c r="A6250" t="s">
        <v>9097</v>
      </c>
      <c r="B6250" t="s">
        <v>4428</v>
      </c>
      <c r="C6250" t="s">
        <v>9098</v>
      </c>
      <c r="D6250" t="s">
        <v>7811</v>
      </c>
      <c r="E6250" t="s">
        <v>11</v>
      </c>
      <c r="F6250" s="5">
        <v>810.7</v>
      </c>
      <c r="G6250" s="6">
        <v>818.8</v>
      </c>
      <c r="H6250" s="7">
        <f t="shared" si="97"/>
        <v>9.9913654866163881E-3</v>
      </c>
    </row>
    <row r="6251" spans="1:8">
      <c r="A6251" t="s">
        <v>9099</v>
      </c>
      <c r="B6251" t="s">
        <v>4428</v>
      </c>
      <c r="C6251" t="s">
        <v>9100</v>
      </c>
      <c r="D6251" t="s">
        <v>7811</v>
      </c>
      <c r="E6251" t="s">
        <v>11</v>
      </c>
      <c r="F6251" s="5">
        <v>871.8</v>
      </c>
      <c r="G6251" s="6">
        <v>880.5</v>
      </c>
      <c r="H6251" s="7">
        <f t="shared" si="97"/>
        <v>9.9793530626290927E-3</v>
      </c>
    </row>
    <row r="6252" spans="1:8">
      <c r="A6252" t="s">
        <v>9101</v>
      </c>
      <c r="B6252" t="s">
        <v>4428</v>
      </c>
      <c r="C6252" t="s">
        <v>9102</v>
      </c>
      <c r="D6252" t="s">
        <v>7811</v>
      </c>
      <c r="E6252" t="s">
        <v>11</v>
      </c>
      <c r="F6252" s="5">
        <v>909</v>
      </c>
      <c r="G6252" s="6">
        <v>918.1</v>
      </c>
      <c r="H6252" s="7">
        <f t="shared" si="97"/>
        <v>1.0011001100109995E-2</v>
      </c>
    </row>
    <row r="6253" spans="1:8">
      <c r="A6253" t="s">
        <v>9103</v>
      </c>
      <c r="B6253" t="s">
        <v>4428</v>
      </c>
      <c r="C6253" t="s">
        <v>9104</v>
      </c>
      <c r="D6253" t="s">
        <v>7811</v>
      </c>
      <c r="E6253" t="s">
        <v>11</v>
      </c>
      <c r="F6253" s="5">
        <v>946.4</v>
      </c>
      <c r="G6253" s="6">
        <v>955.9</v>
      </c>
      <c r="H6253" s="7">
        <f t="shared" si="97"/>
        <v>1.0038038884192746E-2</v>
      </c>
    </row>
    <row r="6254" spans="1:8">
      <c r="A6254" t="s">
        <v>9105</v>
      </c>
      <c r="B6254" t="s">
        <v>4428</v>
      </c>
      <c r="C6254" t="s">
        <v>9106</v>
      </c>
      <c r="D6254" t="s">
        <v>7811</v>
      </c>
      <c r="E6254" t="s">
        <v>11</v>
      </c>
      <c r="F6254" s="5">
        <v>1019.3</v>
      </c>
      <c r="G6254" s="6">
        <v>1029.5</v>
      </c>
      <c r="H6254" s="7">
        <f t="shared" si="97"/>
        <v>1.0006867458059565E-2</v>
      </c>
    </row>
    <row r="6255" spans="1:8">
      <c r="A6255" t="s">
        <v>9107</v>
      </c>
      <c r="B6255" t="s">
        <v>4428</v>
      </c>
      <c r="C6255" t="s">
        <v>9108</v>
      </c>
      <c r="D6255" t="s">
        <v>7811</v>
      </c>
      <c r="E6255" t="s">
        <v>11</v>
      </c>
      <c r="F6255" s="5">
        <v>1056.5999999999999</v>
      </c>
      <c r="G6255" s="6">
        <v>1067.2</v>
      </c>
      <c r="H6255" s="7">
        <f t="shared" si="97"/>
        <v>1.0032178686352644E-2</v>
      </c>
    </row>
    <row r="6256" spans="1:8">
      <c r="A6256" t="s">
        <v>9109</v>
      </c>
      <c r="B6256" t="s">
        <v>4428</v>
      </c>
      <c r="C6256" t="s">
        <v>9110</v>
      </c>
      <c r="D6256" t="s">
        <v>7811</v>
      </c>
      <c r="E6256" t="s">
        <v>11</v>
      </c>
      <c r="F6256" s="5">
        <v>1093.8</v>
      </c>
      <c r="G6256" s="6">
        <v>1104.7</v>
      </c>
      <c r="H6256" s="7">
        <f t="shared" si="97"/>
        <v>9.9652587310294916E-3</v>
      </c>
    </row>
    <row r="6257" spans="1:8">
      <c r="A6257" t="s">
        <v>9111</v>
      </c>
      <c r="B6257" t="s">
        <v>4428</v>
      </c>
      <c r="C6257" t="s">
        <v>9112</v>
      </c>
      <c r="D6257" t="s">
        <v>7811</v>
      </c>
      <c r="E6257" t="s">
        <v>11</v>
      </c>
      <c r="F6257" s="5">
        <v>532.29999999999995</v>
      </c>
      <c r="G6257" s="6">
        <v>537.6</v>
      </c>
      <c r="H6257" s="7">
        <f t="shared" si="97"/>
        <v>9.9567912831111105E-3</v>
      </c>
    </row>
    <row r="6258" spans="1:8">
      <c r="A6258" t="s">
        <v>9113</v>
      </c>
      <c r="B6258" t="s">
        <v>4428</v>
      </c>
      <c r="C6258" t="s">
        <v>9114</v>
      </c>
      <c r="D6258" t="s">
        <v>7811</v>
      </c>
      <c r="E6258" t="s">
        <v>11</v>
      </c>
      <c r="F6258" s="5">
        <v>788.2</v>
      </c>
      <c r="G6258" s="6">
        <v>796.1</v>
      </c>
      <c r="H6258" s="7">
        <f t="shared" si="97"/>
        <v>1.0022836843440741E-2</v>
      </c>
    </row>
    <row r="6259" spans="1:8">
      <c r="A6259" t="s">
        <v>9115</v>
      </c>
      <c r="B6259" t="s">
        <v>4428</v>
      </c>
      <c r="C6259" t="s">
        <v>9116</v>
      </c>
      <c r="D6259" t="s">
        <v>7811</v>
      </c>
      <c r="E6259" t="s">
        <v>11</v>
      </c>
      <c r="F6259" s="5">
        <v>591.29999999999995</v>
      </c>
      <c r="G6259" s="6">
        <v>597.20000000000005</v>
      </c>
      <c r="H6259" s="7">
        <f t="shared" si="97"/>
        <v>9.9780145442247559E-3</v>
      </c>
    </row>
    <row r="6260" spans="1:8">
      <c r="A6260" t="s">
        <v>9117</v>
      </c>
      <c r="B6260" t="s">
        <v>4428</v>
      </c>
      <c r="C6260" t="s">
        <v>9118</v>
      </c>
      <c r="D6260" t="s">
        <v>7811</v>
      </c>
      <c r="E6260" t="s">
        <v>11</v>
      </c>
      <c r="F6260" s="5">
        <v>847.3</v>
      </c>
      <c r="G6260" s="6">
        <v>855.8</v>
      </c>
      <c r="H6260" s="7">
        <f t="shared" si="97"/>
        <v>1.00318659270624E-2</v>
      </c>
    </row>
    <row r="6261" spans="1:8">
      <c r="A6261" t="s">
        <v>9119</v>
      </c>
      <c r="B6261" t="s">
        <v>4428</v>
      </c>
      <c r="C6261" t="s">
        <v>9120</v>
      </c>
      <c r="D6261" t="s">
        <v>7811</v>
      </c>
      <c r="E6261" t="s">
        <v>11</v>
      </c>
      <c r="F6261" s="5">
        <v>630.70000000000005</v>
      </c>
      <c r="G6261" s="6">
        <v>637</v>
      </c>
      <c r="H6261" s="7">
        <f t="shared" si="97"/>
        <v>9.9889012208655981E-3</v>
      </c>
    </row>
    <row r="6262" spans="1:8">
      <c r="A6262" t="s">
        <v>9121</v>
      </c>
      <c r="B6262" t="s">
        <v>4428</v>
      </c>
      <c r="C6262" t="s">
        <v>9122</v>
      </c>
      <c r="D6262" t="s">
        <v>7811</v>
      </c>
      <c r="E6262" t="s">
        <v>11</v>
      </c>
      <c r="F6262" s="5">
        <v>906.5</v>
      </c>
      <c r="G6262" s="6">
        <v>915.6</v>
      </c>
      <c r="H6262" s="7">
        <f t="shared" si="97"/>
        <v>1.0038610038610063E-2</v>
      </c>
    </row>
    <row r="6263" spans="1:8">
      <c r="A6263" t="s">
        <v>9123</v>
      </c>
      <c r="B6263" t="s">
        <v>4428</v>
      </c>
      <c r="C6263" t="s">
        <v>9124</v>
      </c>
      <c r="D6263" t="s">
        <v>7811</v>
      </c>
      <c r="E6263" t="s">
        <v>11</v>
      </c>
      <c r="F6263" s="5">
        <v>679.4</v>
      </c>
      <c r="G6263" s="6">
        <v>686.2</v>
      </c>
      <c r="H6263" s="7">
        <f t="shared" si="97"/>
        <v>1.0008831321754563E-2</v>
      </c>
    </row>
    <row r="6264" spans="1:8">
      <c r="A6264" t="s">
        <v>9125</v>
      </c>
      <c r="B6264" t="s">
        <v>4428</v>
      </c>
      <c r="C6264" t="s">
        <v>9126</v>
      </c>
      <c r="D6264" t="s">
        <v>7811</v>
      </c>
      <c r="E6264" t="s">
        <v>11</v>
      </c>
      <c r="F6264" s="5">
        <v>989.2</v>
      </c>
      <c r="G6264" s="6">
        <v>999.1</v>
      </c>
      <c r="H6264" s="7">
        <f t="shared" si="97"/>
        <v>1.0008087343307714E-2</v>
      </c>
    </row>
    <row r="6265" spans="1:8">
      <c r="A6265" t="s">
        <v>9127</v>
      </c>
      <c r="B6265" t="s">
        <v>4428</v>
      </c>
      <c r="C6265" t="s">
        <v>9128</v>
      </c>
      <c r="D6265" t="s">
        <v>7811</v>
      </c>
      <c r="E6265" t="s">
        <v>11</v>
      </c>
      <c r="F6265" s="5">
        <v>748.8</v>
      </c>
      <c r="G6265" s="6">
        <v>756.3</v>
      </c>
      <c r="H6265" s="7">
        <f t="shared" si="97"/>
        <v>1.001602564102555E-2</v>
      </c>
    </row>
    <row r="6266" spans="1:8">
      <c r="A6266" t="s">
        <v>9129</v>
      </c>
      <c r="B6266" t="s">
        <v>4428</v>
      </c>
      <c r="C6266" t="s">
        <v>9130</v>
      </c>
      <c r="D6266" t="s">
        <v>7811</v>
      </c>
      <c r="E6266" t="s">
        <v>11</v>
      </c>
      <c r="F6266" s="5">
        <v>1048.4000000000001</v>
      </c>
      <c r="G6266" s="6">
        <v>1058.9000000000001</v>
      </c>
      <c r="H6266" s="7">
        <f t="shared" si="97"/>
        <v>1.0015261350629467E-2</v>
      </c>
    </row>
    <row r="6267" spans="1:8">
      <c r="A6267" t="s">
        <v>9131</v>
      </c>
      <c r="B6267" t="s">
        <v>4428</v>
      </c>
      <c r="C6267" t="s">
        <v>9132</v>
      </c>
      <c r="D6267" t="s">
        <v>7811</v>
      </c>
      <c r="E6267" t="s">
        <v>11</v>
      </c>
      <c r="F6267" s="5">
        <v>788.2</v>
      </c>
      <c r="G6267" s="6">
        <v>796.1</v>
      </c>
      <c r="H6267" s="7">
        <f t="shared" si="97"/>
        <v>1.0022836843440741E-2</v>
      </c>
    </row>
    <row r="6268" spans="1:8">
      <c r="A6268" t="s">
        <v>9133</v>
      </c>
      <c r="B6268" t="s">
        <v>4428</v>
      </c>
      <c r="C6268" t="s">
        <v>9134</v>
      </c>
      <c r="D6268" t="s">
        <v>7811</v>
      </c>
      <c r="E6268" t="s">
        <v>11</v>
      </c>
      <c r="F6268" s="5">
        <v>1107.5999999999999</v>
      </c>
      <c r="G6268" s="6">
        <v>1118.7</v>
      </c>
      <c r="H6268" s="7">
        <f t="shared" si="97"/>
        <v>1.0021668472372847E-2</v>
      </c>
    </row>
    <row r="6269" spans="1:8">
      <c r="A6269" t="s">
        <v>9135</v>
      </c>
      <c r="B6269" t="s">
        <v>4428</v>
      </c>
      <c r="C6269" t="s">
        <v>9136</v>
      </c>
      <c r="D6269" t="s">
        <v>7811</v>
      </c>
      <c r="E6269" t="s">
        <v>11</v>
      </c>
      <c r="F6269" s="5">
        <v>827.6</v>
      </c>
      <c r="G6269" s="6">
        <v>835.9</v>
      </c>
      <c r="H6269" s="7">
        <f t="shared" si="97"/>
        <v>1.0028999516674686E-2</v>
      </c>
    </row>
    <row r="6270" spans="1:8">
      <c r="A6270" t="s">
        <v>9137</v>
      </c>
      <c r="B6270" t="s">
        <v>4428</v>
      </c>
      <c r="C6270" t="s">
        <v>9138</v>
      </c>
      <c r="D6270" t="s">
        <v>7811</v>
      </c>
      <c r="E6270" t="s">
        <v>11</v>
      </c>
      <c r="F6270" s="5">
        <v>1202.2</v>
      </c>
      <c r="G6270" s="6">
        <v>1214.2</v>
      </c>
      <c r="H6270" s="7">
        <f t="shared" si="97"/>
        <v>9.9817002162700952E-3</v>
      </c>
    </row>
    <row r="6271" spans="1:8">
      <c r="A6271" t="s">
        <v>9139</v>
      </c>
      <c r="B6271" t="s">
        <v>4428</v>
      </c>
      <c r="C6271" t="s">
        <v>9140</v>
      </c>
      <c r="D6271" t="s">
        <v>7811</v>
      </c>
      <c r="E6271" t="s">
        <v>11</v>
      </c>
      <c r="F6271" s="5">
        <v>890.7</v>
      </c>
      <c r="G6271" s="6">
        <v>899.6</v>
      </c>
      <c r="H6271" s="7">
        <f t="shared" si="97"/>
        <v>9.9921410126866395E-3</v>
      </c>
    </row>
    <row r="6272" spans="1:8">
      <c r="A6272" t="s">
        <v>9141</v>
      </c>
      <c r="B6272" t="s">
        <v>4428</v>
      </c>
      <c r="C6272" t="s">
        <v>9142</v>
      </c>
      <c r="D6272" t="s">
        <v>7811</v>
      </c>
      <c r="E6272" t="s">
        <v>11</v>
      </c>
      <c r="F6272" s="5">
        <v>1302</v>
      </c>
      <c r="G6272" s="6">
        <v>1315</v>
      </c>
      <c r="H6272" s="7">
        <f t="shared" si="97"/>
        <v>9.9846390168971677E-3</v>
      </c>
    </row>
    <row r="6273" spans="1:8">
      <c r="A6273" t="s">
        <v>9143</v>
      </c>
      <c r="B6273" t="s">
        <v>4428</v>
      </c>
      <c r="C6273" t="s">
        <v>9144</v>
      </c>
      <c r="D6273" t="s">
        <v>7811</v>
      </c>
      <c r="E6273" t="s">
        <v>11</v>
      </c>
      <c r="F6273" s="5">
        <v>930.2</v>
      </c>
      <c r="G6273" s="6">
        <v>939.5</v>
      </c>
      <c r="H6273" s="7">
        <f t="shared" si="97"/>
        <v>9.9978499247472818E-3</v>
      </c>
    </row>
    <row r="6274" spans="1:8">
      <c r="A6274" t="s">
        <v>9145</v>
      </c>
      <c r="B6274" t="s">
        <v>4428</v>
      </c>
      <c r="C6274" t="s">
        <v>9146</v>
      </c>
      <c r="D6274" t="s">
        <v>7811</v>
      </c>
      <c r="E6274" t="s">
        <v>11</v>
      </c>
      <c r="F6274" s="5">
        <v>1361.1</v>
      </c>
      <c r="G6274" s="6">
        <v>1374.7</v>
      </c>
      <c r="H6274" s="7">
        <f t="shared" si="97"/>
        <v>9.9919183013739143E-3</v>
      </c>
    </row>
    <row r="6275" spans="1:8">
      <c r="A6275" t="s">
        <v>9147</v>
      </c>
      <c r="B6275" t="s">
        <v>4428</v>
      </c>
      <c r="C6275" t="s">
        <v>9148</v>
      </c>
      <c r="D6275" t="s">
        <v>7811</v>
      </c>
      <c r="E6275" t="s">
        <v>11</v>
      </c>
      <c r="F6275" s="5">
        <v>969.5</v>
      </c>
      <c r="G6275" s="6">
        <v>979.2</v>
      </c>
      <c r="H6275" s="7">
        <f t="shared" ref="H6275:H6338" si="98">G6275/F6275-1</f>
        <v>1.0005157297576117E-2</v>
      </c>
    </row>
    <row r="6276" spans="1:8">
      <c r="A6276" t="s">
        <v>9149</v>
      </c>
      <c r="B6276" t="s">
        <v>4428</v>
      </c>
      <c r="C6276" t="s">
        <v>9150</v>
      </c>
      <c r="D6276" t="s">
        <v>7811</v>
      </c>
      <c r="E6276" t="s">
        <v>11</v>
      </c>
      <c r="F6276" s="5">
        <v>1454.3</v>
      </c>
      <c r="G6276" s="6">
        <v>1468.8</v>
      </c>
      <c r="H6276" s="7">
        <f t="shared" si="98"/>
        <v>9.9704325104861269E-3</v>
      </c>
    </row>
    <row r="6277" spans="1:8">
      <c r="A6277" t="s">
        <v>9151</v>
      </c>
      <c r="B6277" t="s">
        <v>4428</v>
      </c>
      <c r="C6277" t="s">
        <v>9152</v>
      </c>
      <c r="D6277" t="s">
        <v>7811</v>
      </c>
      <c r="E6277" t="s">
        <v>11</v>
      </c>
      <c r="F6277" s="5">
        <v>1044.5</v>
      </c>
      <c r="G6277" s="6">
        <v>1054.9000000000001</v>
      </c>
      <c r="H6277" s="7">
        <f t="shared" si="98"/>
        <v>9.9569171852562643E-3</v>
      </c>
    </row>
    <row r="6278" spans="1:8">
      <c r="A6278" t="s">
        <v>9153</v>
      </c>
      <c r="B6278" t="s">
        <v>4428</v>
      </c>
      <c r="C6278" t="s">
        <v>9154</v>
      </c>
      <c r="D6278" t="s">
        <v>7811</v>
      </c>
      <c r="E6278" t="s">
        <v>11</v>
      </c>
      <c r="F6278" s="5">
        <v>1513.5</v>
      </c>
      <c r="G6278" s="6">
        <v>1528.6</v>
      </c>
      <c r="H6278" s="7">
        <f t="shared" si="98"/>
        <v>9.9768747935249369E-3</v>
      </c>
    </row>
    <row r="6279" spans="1:8">
      <c r="A6279" t="s">
        <v>9155</v>
      </c>
      <c r="B6279" t="s">
        <v>4428</v>
      </c>
      <c r="C6279" t="s">
        <v>9156</v>
      </c>
      <c r="D6279" t="s">
        <v>7811</v>
      </c>
      <c r="E6279" t="s">
        <v>11</v>
      </c>
      <c r="F6279" s="5">
        <v>1083.9000000000001</v>
      </c>
      <c r="G6279" s="6">
        <v>1094.7</v>
      </c>
      <c r="H6279" s="7">
        <f t="shared" si="98"/>
        <v>9.9640188209244585E-3</v>
      </c>
    </row>
    <row r="6280" spans="1:8">
      <c r="A6280" t="s">
        <v>9157</v>
      </c>
      <c r="B6280" t="s">
        <v>4428</v>
      </c>
      <c r="C6280" t="s">
        <v>9158</v>
      </c>
      <c r="D6280" t="s">
        <v>7811</v>
      </c>
      <c r="E6280" t="s">
        <v>11</v>
      </c>
      <c r="F6280" s="5">
        <v>1572.6</v>
      </c>
      <c r="G6280" s="6">
        <v>1588.3</v>
      </c>
      <c r="H6280" s="7">
        <f t="shared" si="98"/>
        <v>9.9834668701512808E-3</v>
      </c>
    </row>
    <row r="6281" spans="1:8">
      <c r="A6281" t="s">
        <v>9159</v>
      </c>
      <c r="B6281" t="s">
        <v>4428</v>
      </c>
      <c r="C6281" t="s">
        <v>9160</v>
      </c>
      <c r="D6281" t="s">
        <v>7811</v>
      </c>
      <c r="E6281" t="s">
        <v>11</v>
      </c>
      <c r="F6281" s="5">
        <v>1123.3</v>
      </c>
      <c r="G6281" s="6">
        <v>1134.5</v>
      </c>
      <c r="H6281" s="7">
        <f t="shared" si="98"/>
        <v>9.9706222736579697E-3</v>
      </c>
    </row>
    <row r="6282" spans="1:8">
      <c r="A6282" t="s">
        <v>9161</v>
      </c>
      <c r="B6282" t="s">
        <v>4428</v>
      </c>
      <c r="C6282" t="s">
        <v>9162</v>
      </c>
      <c r="D6282" t="s">
        <v>7811</v>
      </c>
      <c r="E6282" t="s">
        <v>11</v>
      </c>
      <c r="F6282" s="5">
        <v>1731.5</v>
      </c>
      <c r="G6282" s="6">
        <v>1748.8</v>
      </c>
      <c r="H6282" s="7">
        <f t="shared" si="98"/>
        <v>9.9913369910482608E-3</v>
      </c>
    </row>
    <row r="6283" spans="1:8">
      <c r="A6283" t="s">
        <v>9163</v>
      </c>
      <c r="B6283" t="s">
        <v>4734</v>
      </c>
      <c r="C6283" t="s">
        <v>9164</v>
      </c>
      <c r="D6283" t="s">
        <v>7811</v>
      </c>
      <c r="E6283" t="s">
        <v>18</v>
      </c>
      <c r="F6283" s="5">
        <v>1236</v>
      </c>
      <c r="G6283" s="6">
        <v>1236</v>
      </c>
      <c r="H6283" s="7">
        <f t="shared" si="98"/>
        <v>0</v>
      </c>
    </row>
    <row r="6284" spans="1:8">
      <c r="A6284" t="s">
        <v>9165</v>
      </c>
      <c r="B6284" t="s">
        <v>4734</v>
      </c>
      <c r="C6284" t="s">
        <v>9166</v>
      </c>
      <c r="D6284" t="s">
        <v>7811</v>
      </c>
      <c r="E6284" t="s">
        <v>18</v>
      </c>
      <c r="F6284" s="5">
        <v>1272.2</v>
      </c>
      <c r="G6284" s="6">
        <v>1272.2</v>
      </c>
      <c r="H6284" s="7">
        <f t="shared" si="98"/>
        <v>0</v>
      </c>
    </row>
    <row r="6285" spans="1:8">
      <c r="A6285" t="s">
        <v>9167</v>
      </c>
      <c r="B6285" t="s">
        <v>4734</v>
      </c>
      <c r="C6285" t="s">
        <v>9168</v>
      </c>
      <c r="D6285" t="s">
        <v>7811</v>
      </c>
      <c r="E6285" t="s">
        <v>18</v>
      </c>
      <c r="F6285" s="5">
        <v>1308.5</v>
      </c>
      <c r="G6285" s="6">
        <v>1308.5</v>
      </c>
      <c r="H6285" s="7">
        <f t="shared" si="98"/>
        <v>0</v>
      </c>
    </row>
    <row r="6286" spans="1:8">
      <c r="A6286" t="s">
        <v>9169</v>
      </c>
      <c r="B6286" t="s">
        <v>4734</v>
      </c>
      <c r="C6286" t="s">
        <v>9170</v>
      </c>
      <c r="D6286" t="s">
        <v>7811</v>
      </c>
      <c r="E6286" t="s">
        <v>18</v>
      </c>
      <c r="F6286" s="5">
        <v>1344.9</v>
      </c>
      <c r="G6286" s="6">
        <v>1344.9</v>
      </c>
      <c r="H6286" s="7">
        <f t="shared" si="98"/>
        <v>0</v>
      </c>
    </row>
    <row r="6287" spans="1:8">
      <c r="A6287" t="s">
        <v>9171</v>
      </c>
      <c r="B6287" t="s">
        <v>4734</v>
      </c>
      <c r="C6287" t="s">
        <v>9172</v>
      </c>
      <c r="D6287" t="s">
        <v>7811</v>
      </c>
      <c r="E6287" t="s">
        <v>18</v>
      </c>
      <c r="F6287" s="5">
        <v>1412.8</v>
      </c>
      <c r="G6287" s="6">
        <v>1412.8</v>
      </c>
      <c r="H6287" s="7">
        <f t="shared" si="98"/>
        <v>0</v>
      </c>
    </row>
    <row r="6288" spans="1:8">
      <c r="A6288" t="s">
        <v>9173</v>
      </c>
      <c r="B6288" t="s">
        <v>4734</v>
      </c>
      <c r="C6288" t="s">
        <v>9174</v>
      </c>
      <c r="D6288" t="s">
        <v>7811</v>
      </c>
      <c r="E6288" t="s">
        <v>18</v>
      </c>
      <c r="F6288" s="5">
        <v>1449.1</v>
      </c>
      <c r="G6288" s="6">
        <v>1449.1</v>
      </c>
      <c r="H6288" s="7">
        <f t="shared" si="98"/>
        <v>0</v>
      </c>
    </row>
    <row r="6289" spans="1:8">
      <c r="A6289" t="s">
        <v>9175</v>
      </c>
      <c r="B6289" t="s">
        <v>4734</v>
      </c>
      <c r="C6289" t="s">
        <v>9176</v>
      </c>
      <c r="D6289" t="s">
        <v>7811</v>
      </c>
      <c r="E6289" t="s">
        <v>18</v>
      </c>
      <c r="F6289" s="5">
        <v>1485.5</v>
      </c>
      <c r="G6289" s="6">
        <v>1485.5</v>
      </c>
      <c r="H6289" s="7">
        <f t="shared" si="98"/>
        <v>0</v>
      </c>
    </row>
    <row r="6290" spans="1:8">
      <c r="A6290" t="s">
        <v>9177</v>
      </c>
      <c r="B6290" t="s">
        <v>4734</v>
      </c>
      <c r="C6290" t="s">
        <v>9178</v>
      </c>
      <c r="D6290" t="s">
        <v>7811</v>
      </c>
      <c r="E6290" t="s">
        <v>18</v>
      </c>
      <c r="F6290" s="5">
        <v>1549.1</v>
      </c>
      <c r="G6290" s="6">
        <v>1549.1</v>
      </c>
      <c r="H6290" s="7">
        <f t="shared" si="98"/>
        <v>0</v>
      </c>
    </row>
    <row r="6291" spans="1:8">
      <c r="A6291" t="s">
        <v>9179</v>
      </c>
      <c r="B6291" t="s">
        <v>4734</v>
      </c>
      <c r="C6291" t="s">
        <v>9180</v>
      </c>
      <c r="D6291" t="s">
        <v>7811</v>
      </c>
      <c r="E6291" t="s">
        <v>18</v>
      </c>
      <c r="F6291" s="5">
        <v>1585.4</v>
      </c>
      <c r="G6291" s="6">
        <v>1585.4</v>
      </c>
      <c r="H6291" s="7">
        <f t="shared" si="98"/>
        <v>0</v>
      </c>
    </row>
    <row r="6292" spans="1:8">
      <c r="A6292" t="s">
        <v>9181</v>
      </c>
      <c r="B6292" t="s">
        <v>4734</v>
      </c>
      <c r="C6292" t="s">
        <v>9182</v>
      </c>
      <c r="D6292" t="s">
        <v>7811</v>
      </c>
      <c r="E6292" t="s">
        <v>18</v>
      </c>
      <c r="F6292" s="5">
        <v>1621.7</v>
      </c>
      <c r="G6292" s="6">
        <v>1621.7</v>
      </c>
      <c r="H6292" s="7">
        <f t="shared" si="98"/>
        <v>0</v>
      </c>
    </row>
    <row r="6293" spans="1:8">
      <c r="A6293" t="s">
        <v>9183</v>
      </c>
      <c r="B6293" t="s">
        <v>4734</v>
      </c>
      <c r="C6293" t="s">
        <v>9184</v>
      </c>
      <c r="D6293" t="s">
        <v>7811</v>
      </c>
      <c r="E6293" t="s">
        <v>18</v>
      </c>
      <c r="F6293" s="5">
        <v>1729.2</v>
      </c>
      <c r="G6293" s="6">
        <v>1729.2</v>
      </c>
      <c r="H6293" s="7">
        <f t="shared" si="98"/>
        <v>0</v>
      </c>
    </row>
    <row r="6294" spans="1:8">
      <c r="A6294" t="s">
        <v>9185</v>
      </c>
      <c r="B6294" t="s">
        <v>4734</v>
      </c>
      <c r="C6294" t="s">
        <v>9186</v>
      </c>
      <c r="D6294" t="s">
        <v>7811</v>
      </c>
      <c r="E6294" t="s">
        <v>18</v>
      </c>
      <c r="F6294" s="5">
        <v>1765.6</v>
      </c>
      <c r="G6294" s="6">
        <v>1765.6</v>
      </c>
      <c r="H6294" s="7">
        <f t="shared" si="98"/>
        <v>0</v>
      </c>
    </row>
    <row r="6295" spans="1:8">
      <c r="A6295" t="s">
        <v>9187</v>
      </c>
      <c r="B6295" t="s">
        <v>4734</v>
      </c>
      <c r="C6295" t="s">
        <v>9188</v>
      </c>
      <c r="D6295" t="s">
        <v>7811</v>
      </c>
      <c r="E6295" t="s">
        <v>18</v>
      </c>
      <c r="F6295" s="5">
        <v>1801.9</v>
      </c>
      <c r="G6295" s="6">
        <v>1801.9</v>
      </c>
      <c r="H6295" s="7">
        <f t="shared" si="98"/>
        <v>0</v>
      </c>
    </row>
    <row r="6296" spans="1:8">
      <c r="A6296" t="s">
        <v>9189</v>
      </c>
      <c r="B6296" t="s">
        <v>4734</v>
      </c>
      <c r="C6296" t="s">
        <v>9190</v>
      </c>
      <c r="D6296" t="s">
        <v>7811</v>
      </c>
      <c r="E6296" t="s">
        <v>188</v>
      </c>
      <c r="F6296" s="5">
        <v>1213.7</v>
      </c>
      <c r="G6296" s="6">
        <v>1213.7</v>
      </c>
      <c r="H6296" s="7">
        <f t="shared" si="98"/>
        <v>0</v>
      </c>
    </row>
    <row r="6297" spans="1:8">
      <c r="A6297" t="s">
        <v>9191</v>
      </c>
      <c r="B6297" t="s">
        <v>4734</v>
      </c>
      <c r="C6297" t="s">
        <v>9192</v>
      </c>
      <c r="D6297" t="s">
        <v>7811</v>
      </c>
      <c r="E6297" t="s">
        <v>188</v>
      </c>
      <c r="F6297" s="5">
        <v>1237.0999999999999</v>
      </c>
      <c r="G6297" s="6">
        <v>1237.0999999999999</v>
      </c>
      <c r="H6297" s="7">
        <f t="shared" si="98"/>
        <v>0</v>
      </c>
    </row>
    <row r="6298" spans="1:8">
      <c r="A6298" t="s">
        <v>9193</v>
      </c>
      <c r="B6298" t="s">
        <v>4734</v>
      </c>
      <c r="C6298" t="s">
        <v>9194</v>
      </c>
      <c r="D6298" t="s">
        <v>7811</v>
      </c>
      <c r="E6298" t="s">
        <v>188</v>
      </c>
      <c r="F6298" s="5">
        <v>1456.5</v>
      </c>
      <c r="G6298" s="6">
        <v>1456.5</v>
      </c>
      <c r="H6298" s="7">
        <f t="shared" si="98"/>
        <v>0</v>
      </c>
    </row>
    <row r="6299" spans="1:8">
      <c r="A6299" t="s">
        <v>9195</v>
      </c>
      <c r="B6299" t="s">
        <v>4734</v>
      </c>
      <c r="C6299" t="s">
        <v>9196</v>
      </c>
      <c r="D6299" t="s">
        <v>7811</v>
      </c>
      <c r="E6299" t="s">
        <v>188</v>
      </c>
      <c r="F6299" s="5">
        <v>1421.6</v>
      </c>
      <c r="G6299" s="6">
        <v>1421.6</v>
      </c>
      <c r="H6299" s="7">
        <f t="shared" si="98"/>
        <v>0</v>
      </c>
    </row>
    <row r="6300" spans="1:8">
      <c r="A6300" t="s">
        <v>9197</v>
      </c>
      <c r="B6300" t="s">
        <v>4734</v>
      </c>
      <c r="C6300" t="s">
        <v>9198</v>
      </c>
      <c r="D6300" t="s">
        <v>7811</v>
      </c>
      <c r="E6300" t="s">
        <v>188</v>
      </c>
      <c r="F6300" s="5">
        <v>1252.0999999999999</v>
      </c>
      <c r="G6300" s="6">
        <v>1252.0999999999999</v>
      </c>
      <c r="H6300" s="7">
        <f t="shared" si="98"/>
        <v>0</v>
      </c>
    </row>
    <row r="6301" spans="1:8">
      <c r="A6301" t="s">
        <v>9199</v>
      </c>
      <c r="B6301" t="s">
        <v>4734</v>
      </c>
      <c r="C6301" t="s">
        <v>9200</v>
      </c>
      <c r="D6301" t="s">
        <v>7811</v>
      </c>
      <c r="E6301" t="s">
        <v>188</v>
      </c>
      <c r="F6301" s="5">
        <v>1275.4000000000001</v>
      </c>
      <c r="G6301" s="6">
        <v>1275.4000000000001</v>
      </c>
      <c r="H6301" s="7">
        <f t="shared" si="98"/>
        <v>0</v>
      </c>
    </row>
    <row r="6302" spans="1:8">
      <c r="A6302" t="s">
        <v>9201</v>
      </c>
      <c r="B6302" t="s">
        <v>4734</v>
      </c>
      <c r="C6302" t="s">
        <v>9202</v>
      </c>
      <c r="D6302" t="s">
        <v>7811</v>
      </c>
      <c r="E6302" t="s">
        <v>188</v>
      </c>
      <c r="F6302" s="5">
        <v>1533.2</v>
      </c>
      <c r="G6302" s="6">
        <v>1533.2</v>
      </c>
      <c r="H6302" s="7">
        <f t="shared" si="98"/>
        <v>0</v>
      </c>
    </row>
    <row r="6303" spans="1:8">
      <c r="A6303" t="s">
        <v>9203</v>
      </c>
      <c r="B6303" t="s">
        <v>4734</v>
      </c>
      <c r="C6303" t="s">
        <v>9204</v>
      </c>
      <c r="D6303" t="s">
        <v>7811</v>
      </c>
      <c r="E6303" t="s">
        <v>188</v>
      </c>
      <c r="F6303" s="5">
        <v>1498.3</v>
      </c>
      <c r="G6303" s="6">
        <v>1498.3</v>
      </c>
      <c r="H6303" s="7">
        <f t="shared" si="98"/>
        <v>0</v>
      </c>
    </row>
    <row r="6304" spans="1:8">
      <c r="A6304" t="s">
        <v>9205</v>
      </c>
      <c r="B6304" t="s">
        <v>4734</v>
      </c>
      <c r="C6304" t="s">
        <v>9206</v>
      </c>
      <c r="D6304" t="s">
        <v>7811</v>
      </c>
      <c r="E6304" t="s">
        <v>188</v>
      </c>
      <c r="F6304" s="5">
        <v>1290.4000000000001</v>
      </c>
      <c r="G6304" s="6">
        <v>1290.4000000000001</v>
      </c>
      <c r="H6304" s="7">
        <f t="shared" si="98"/>
        <v>0</v>
      </c>
    </row>
    <row r="6305" spans="1:8">
      <c r="A6305" t="s">
        <v>9207</v>
      </c>
      <c r="B6305" t="s">
        <v>4734</v>
      </c>
      <c r="C6305" t="s">
        <v>9208</v>
      </c>
      <c r="D6305" t="s">
        <v>7811</v>
      </c>
      <c r="E6305" t="s">
        <v>188</v>
      </c>
      <c r="F6305" s="5">
        <v>1313.9</v>
      </c>
      <c r="G6305" s="6">
        <v>1313.9</v>
      </c>
      <c r="H6305" s="7">
        <f t="shared" si="98"/>
        <v>0</v>
      </c>
    </row>
    <row r="6306" spans="1:8">
      <c r="A6306" t="s">
        <v>9209</v>
      </c>
      <c r="B6306" t="s">
        <v>4734</v>
      </c>
      <c r="C6306" t="s">
        <v>9210</v>
      </c>
      <c r="D6306" t="s">
        <v>7811</v>
      </c>
      <c r="E6306" t="s">
        <v>188</v>
      </c>
      <c r="F6306" s="5">
        <v>1590.7</v>
      </c>
      <c r="G6306" s="6">
        <v>1590.7</v>
      </c>
      <c r="H6306" s="7">
        <f t="shared" si="98"/>
        <v>0</v>
      </c>
    </row>
    <row r="6307" spans="1:8">
      <c r="A6307" t="s">
        <v>9211</v>
      </c>
      <c r="B6307" t="s">
        <v>4734</v>
      </c>
      <c r="C6307" t="s">
        <v>9212</v>
      </c>
      <c r="D6307" t="s">
        <v>7811</v>
      </c>
      <c r="E6307" t="s">
        <v>188</v>
      </c>
      <c r="F6307" s="5">
        <v>1555.8</v>
      </c>
      <c r="G6307" s="6">
        <v>1555.8</v>
      </c>
      <c r="H6307" s="7">
        <f t="shared" si="98"/>
        <v>0</v>
      </c>
    </row>
    <row r="6308" spans="1:8">
      <c r="A6308" t="s">
        <v>9213</v>
      </c>
      <c r="B6308" t="s">
        <v>4734</v>
      </c>
      <c r="C6308" t="s">
        <v>9214</v>
      </c>
      <c r="D6308" t="s">
        <v>7811</v>
      </c>
      <c r="E6308" t="s">
        <v>188</v>
      </c>
      <c r="F6308" s="5">
        <v>1328.8</v>
      </c>
      <c r="G6308" s="6">
        <v>1328.8</v>
      </c>
      <c r="H6308" s="7">
        <f t="shared" si="98"/>
        <v>0</v>
      </c>
    </row>
    <row r="6309" spans="1:8">
      <c r="A6309" t="s">
        <v>9215</v>
      </c>
      <c r="B6309" t="s">
        <v>4734</v>
      </c>
      <c r="C6309" t="s">
        <v>9216</v>
      </c>
      <c r="D6309" t="s">
        <v>7811</v>
      </c>
      <c r="E6309" t="s">
        <v>188</v>
      </c>
      <c r="F6309" s="5">
        <v>1352.2</v>
      </c>
      <c r="G6309" s="6">
        <v>1352.2</v>
      </c>
      <c r="H6309" s="7">
        <f t="shared" si="98"/>
        <v>0</v>
      </c>
    </row>
    <row r="6310" spans="1:8">
      <c r="A6310" t="s">
        <v>9217</v>
      </c>
      <c r="B6310" t="s">
        <v>4734</v>
      </c>
      <c r="C6310" t="s">
        <v>9218</v>
      </c>
      <c r="D6310" t="s">
        <v>7811</v>
      </c>
      <c r="E6310" t="s">
        <v>188</v>
      </c>
      <c r="F6310" s="5">
        <v>1672.3</v>
      </c>
      <c r="G6310" s="6">
        <v>1672.3</v>
      </c>
      <c r="H6310" s="7">
        <f t="shared" si="98"/>
        <v>0</v>
      </c>
    </row>
    <row r="6311" spans="1:8">
      <c r="A6311" t="s">
        <v>9219</v>
      </c>
      <c r="B6311" t="s">
        <v>4734</v>
      </c>
      <c r="C6311" t="s">
        <v>9220</v>
      </c>
      <c r="D6311" t="s">
        <v>7811</v>
      </c>
      <c r="E6311" t="s">
        <v>188</v>
      </c>
      <c r="F6311" s="5">
        <v>1613.3</v>
      </c>
      <c r="G6311" s="6">
        <v>1613.3</v>
      </c>
      <c r="H6311" s="7">
        <f t="shared" si="98"/>
        <v>0</v>
      </c>
    </row>
    <row r="6312" spans="1:8">
      <c r="A6312" t="s">
        <v>9221</v>
      </c>
      <c r="B6312" t="s">
        <v>4734</v>
      </c>
      <c r="C6312" t="s">
        <v>9222</v>
      </c>
      <c r="D6312" t="s">
        <v>7811</v>
      </c>
      <c r="E6312" t="s">
        <v>188</v>
      </c>
      <c r="F6312" s="5">
        <v>1398.8</v>
      </c>
      <c r="G6312" s="6">
        <v>1398.8</v>
      </c>
      <c r="H6312" s="7">
        <f t="shared" si="98"/>
        <v>0</v>
      </c>
    </row>
    <row r="6313" spans="1:8">
      <c r="A6313" t="s">
        <v>9223</v>
      </c>
      <c r="B6313" t="s">
        <v>4734</v>
      </c>
      <c r="C6313" t="s">
        <v>9224</v>
      </c>
      <c r="D6313" t="s">
        <v>7811</v>
      </c>
      <c r="E6313" t="s">
        <v>188</v>
      </c>
      <c r="F6313" s="5">
        <v>1390.6</v>
      </c>
      <c r="G6313" s="6">
        <v>1390.6</v>
      </c>
      <c r="H6313" s="7">
        <f t="shared" si="98"/>
        <v>0</v>
      </c>
    </row>
    <row r="6314" spans="1:8">
      <c r="A6314" t="s">
        <v>9225</v>
      </c>
      <c r="B6314" t="s">
        <v>4734</v>
      </c>
      <c r="C6314" t="s">
        <v>9226</v>
      </c>
      <c r="D6314" t="s">
        <v>7811</v>
      </c>
      <c r="E6314" t="s">
        <v>188</v>
      </c>
      <c r="F6314" s="5">
        <v>1729.9</v>
      </c>
      <c r="G6314" s="6">
        <v>1729.9</v>
      </c>
      <c r="H6314" s="7">
        <f t="shared" si="98"/>
        <v>0</v>
      </c>
    </row>
    <row r="6315" spans="1:8">
      <c r="A6315" t="s">
        <v>9227</v>
      </c>
      <c r="B6315" t="s">
        <v>4734</v>
      </c>
      <c r="C6315" t="s">
        <v>9228</v>
      </c>
      <c r="D6315" t="s">
        <v>7811</v>
      </c>
      <c r="E6315" t="s">
        <v>188</v>
      </c>
      <c r="F6315" s="5">
        <v>1705.4</v>
      </c>
      <c r="G6315" s="6">
        <v>1705.4</v>
      </c>
      <c r="H6315" s="7">
        <f t="shared" si="98"/>
        <v>0</v>
      </c>
    </row>
    <row r="6316" spans="1:8">
      <c r="A6316" t="s">
        <v>9229</v>
      </c>
      <c r="B6316" t="s">
        <v>4734</v>
      </c>
      <c r="C6316" t="s">
        <v>9230</v>
      </c>
      <c r="D6316" t="s">
        <v>7811</v>
      </c>
      <c r="E6316" t="s">
        <v>188</v>
      </c>
      <c r="F6316" s="5">
        <v>1437.1</v>
      </c>
      <c r="G6316" s="6">
        <v>1437.1</v>
      </c>
      <c r="H6316" s="7">
        <f t="shared" si="98"/>
        <v>0</v>
      </c>
    </row>
    <row r="6317" spans="1:8">
      <c r="A6317" t="s">
        <v>9231</v>
      </c>
      <c r="B6317" t="s">
        <v>4734</v>
      </c>
      <c r="C6317" t="s">
        <v>9232</v>
      </c>
      <c r="D6317" t="s">
        <v>7811</v>
      </c>
      <c r="E6317" t="s">
        <v>188</v>
      </c>
      <c r="F6317" s="5">
        <v>1453</v>
      </c>
      <c r="G6317" s="6">
        <v>1453</v>
      </c>
      <c r="H6317" s="7">
        <f t="shared" si="98"/>
        <v>0</v>
      </c>
    </row>
    <row r="6318" spans="1:8">
      <c r="A6318" t="s">
        <v>9233</v>
      </c>
      <c r="B6318" t="s">
        <v>4734</v>
      </c>
      <c r="C6318" t="s">
        <v>9234</v>
      </c>
      <c r="D6318" t="s">
        <v>7811</v>
      </c>
      <c r="E6318" t="s">
        <v>188</v>
      </c>
      <c r="F6318" s="5">
        <v>1787.3</v>
      </c>
      <c r="G6318" s="6">
        <v>1787.3</v>
      </c>
      <c r="H6318" s="7">
        <f t="shared" si="98"/>
        <v>0</v>
      </c>
    </row>
    <row r="6319" spans="1:8">
      <c r="A6319" t="s">
        <v>9235</v>
      </c>
      <c r="B6319" t="s">
        <v>4734</v>
      </c>
      <c r="C6319" t="s">
        <v>9236</v>
      </c>
      <c r="D6319" t="s">
        <v>7811</v>
      </c>
      <c r="E6319" t="s">
        <v>188</v>
      </c>
      <c r="F6319" s="5">
        <v>1762.9</v>
      </c>
      <c r="G6319" s="6">
        <v>1762.9</v>
      </c>
      <c r="H6319" s="7">
        <f t="shared" si="98"/>
        <v>0</v>
      </c>
    </row>
    <row r="6320" spans="1:8">
      <c r="A6320" t="s">
        <v>9237</v>
      </c>
      <c r="B6320" t="s">
        <v>4734</v>
      </c>
      <c r="C6320" t="s">
        <v>9238</v>
      </c>
      <c r="D6320" t="s">
        <v>7811</v>
      </c>
      <c r="E6320" t="s">
        <v>188</v>
      </c>
      <c r="F6320" s="5">
        <v>1475.5</v>
      </c>
      <c r="G6320" s="6">
        <v>1475.5</v>
      </c>
      <c r="H6320" s="7">
        <f t="shared" si="98"/>
        <v>0</v>
      </c>
    </row>
    <row r="6321" spans="1:8">
      <c r="A6321" t="s">
        <v>9239</v>
      </c>
      <c r="B6321" t="s">
        <v>4734</v>
      </c>
      <c r="C6321" t="s">
        <v>9240</v>
      </c>
      <c r="D6321" t="s">
        <v>7811</v>
      </c>
      <c r="E6321" t="s">
        <v>188</v>
      </c>
      <c r="F6321" s="5">
        <v>1491.4</v>
      </c>
      <c r="G6321" s="6">
        <v>1491.4</v>
      </c>
      <c r="H6321" s="7">
        <f t="shared" si="98"/>
        <v>0</v>
      </c>
    </row>
    <row r="6322" spans="1:8">
      <c r="A6322" t="s">
        <v>9241</v>
      </c>
      <c r="B6322" t="s">
        <v>4734</v>
      </c>
      <c r="C6322" t="s">
        <v>9242</v>
      </c>
      <c r="D6322" t="s">
        <v>7811</v>
      </c>
      <c r="E6322" t="s">
        <v>188</v>
      </c>
      <c r="F6322" s="5">
        <v>1911</v>
      </c>
      <c r="G6322" s="6">
        <v>1911</v>
      </c>
      <c r="H6322" s="7">
        <f t="shared" si="98"/>
        <v>0</v>
      </c>
    </row>
    <row r="6323" spans="1:8">
      <c r="A6323" t="s">
        <v>9243</v>
      </c>
      <c r="B6323" t="s">
        <v>4734</v>
      </c>
      <c r="C6323" t="s">
        <v>9244</v>
      </c>
      <c r="D6323" t="s">
        <v>7811</v>
      </c>
      <c r="E6323" t="s">
        <v>188</v>
      </c>
      <c r="F6323" s="5">
        <v>1860</v>
      </c>
      <c r="G6323" s="6">
        <v>1860</v>
      </c>
      <c r="H6323" s="7">
        <f t="shared" si="98"/>
        <v>0</v>
      </c>
    </row>
    <row r="6324" spans="1:8">
      <c r="A6324" t="s">
        <v>9245</v>
      </c>
      <c r="B6324" t="s">
        <v>4734</v>
      </c>
      <c r="C6324" t="s">
        <v>9246</v>
      </c>
      <c r="D6324" t="s">
        <v>7811</v>
      </c>
      <c r="E6324" t="s">
        <v>188</v>
      </c>
      <c r="F6324" s="5">
        <v>1541.2</v>
      </c>
      <c r="G6324" s="6">
        <v>1541.2</v>
      </c>
      <c r="H6324" s="7">
        <f t="shared" si="98"/>
        <v>0</v>
      </c>
    </row>
    <row r="6325" spans="1:8">
      <c r="A6325" t="s">
        <v>9247</v>
      </c>
      <c r="B6325" t="s">
        <v>4734</v>
      </c>
      <c r="C6325" t="s">
        <v>9248</v>
      </c>
      <c r="D6325" t="s">
        <v>7811</v>
      </c>
      <c r="E6325" t="s">
        <v>188</v>
      </c>
      <c r="F6325" s="5">
        <v>1529.7</v>
      </c>
      <c r="G6325" s="6">
        <v>1529.7</v>
      </c>
      <c r="H6325" s="7">
        <f t="shared" si="98"/>
        <v>0</v>
      </c>
    </row>
    <row r="6326" spans="1:8">
      <c r="A6326" t="s">
        <v>9249</v>
      </c>
      <c r="B6326" t="s">
        <v>4734</v>
      </c>
      <c r="C6326" t="s">
        <v>9250</v>
      </c>
      <c r="D6326" t="s">
        <v>7811</v>
      </c>
      <c r="E6326" t="s">
        <v>188</v>
      </c>
      <c r="F6326" s="5">
        <v>1968.6</v>
      </c>
      <c r="G6326" s="6">
        <v>1968.6</v>
      </c>
      <c r="H6326" s="7">
        <f t="shared" si="98"/>
        <v>0</v>
      </c>
    </row>
    <row r="6327" spans="1:8">
      <c r="A6327" t="s">
        <v>9251</v>
      </c>
      <c r="B6327" t="s">
        <v>4734</v>
      </c>
      <c r="C6327" t="s">
        <v>9252</v>
      </c>
      <c r="D6327" t="s">
        <v>7811</v>
      </c>
      <c r="E6327" t="s">
        <v>188</v>
      </c>
      <c r="F6327" s="5">
        <v>1950.6</v>
      </c>
      <c r="G6327" s="6">
        <v>1950.6</v>
      </c>
      <c r="H6327" s="7">
        <f t="shared" si="98"/>
        <v>0</v>
      </c>
    </row>
    <row r="6328" spans="1:8">
      <c r="A6328" t="s">
        <v>9253</v>
      </c>
      <c r="B6328" t="s">
        <v>4734</v>
      </c>
      <c r="C6328" t="s">
        <v>9254</v>
      </c>
      <c r="D6328" t="s">
        <v>7811</v>
      </c>
      <c r="E6328" t="s">
        <v>188</v>
      </c>
      <c r="F6328" s="5">
        <v>1579.5</v>
      </c>
      <c r="G6328" s="6">
        <v>1579.5</v>
      </c>
      <c r="H6328" s="7">
        <f t="shared" si="98"/>
        <v>0</v>
      </c>
    </row>
    <row r="6329" spans="1:8">
      <c r="A6329" t="s">
        <v>9255</v>
      </c>
      <c r="B6329" t="s">
        <v>4734</v>
      </c>
      <c r="C6329" t="s">
        <v>9256</v>
      </c>
      <c r="D6329" t="s">
        <v>7811</v>
      </c>
      <c r="E6329" t="s">
        <v>188</v>
      </c>
      <c r="F6329" s="5">
        <v>1594.6</v>
      </c>
      <c r="G6329" s="6">
        <v>1594.6</v>
      </c>
      <c r="H6329" s="7">
        <f t="shared" si="98"/>
        <v>0</v>
      </c>
    </row>
    <row r="6330" spans="1:8">
      <c r="A6330" t="s">
        <v>9257</v>
      </c>
      <c r="B6330" t="s">
        <v>4734</v>
      </c>
      <c r="C6330" t="s">
        <v>9258</v>
      </c>
      <c r="D6330" t="s">
        <v>7811</v>
      </c>
      <c r="E6330" t="s">
        <v>188</v>
      </c>
      <c r="F6330" s="5">
        <v>2045.3</v>
      </c>
      <c r="G6330" s="6">
        <v>2045.3</v>
      </c>
      <c r="H6330" s="7">
        <f t="shared" si="98"/>
        <v>0</v>
      </c>
    </row>
    <row r="6331" spans="1:8">
      <c r="A6331" t="s">
        <v>9259</v>
      </c>
      <c r="B6331" t="s">
        <v>4734</v>
      </c>
      <c r="C6331" t="s">
        <v>9260</v>
      </c>
      <c r="D6331" t="s">
        <v>7811</v>
      </c>
      <c r="E6331" t="s">
        <v>188</v>
      </c>
      <c r="F6331" s="5">
        <v>2027.3</v>
      </c>
      <c r="G6331" s="6">
        <v>2027.3</v>
      </c>
      <c r="H6331" s="7">
        <f t="shared" si="98"/>
        <v>0</v>
      </c>
    </row>
    <row r="6332" spans="1:8">
      <c r="A6332" t="s">
        <v>9261</v>
      </c>
      <c r="B6332" t="s">
        <v>4734</v>
      </c>
      <c r="C6332" t="s">
        <v>9262</v>
      </c>
      <c r="D6332" t="s">
        <v>7811</v>
      </c>
      <c r="E6332" t="s">
        <v>188</v>
      </c>
      <c r="F6332" s="5">
        <v>1617.9</v>
      </c>
      <c r="G6332" s="6">
        <v>1617.9</v>
      </c>
      <c r="H6332" s="7">
        <f t="shared" si="98"/>
        <v>0</v>
      </c>
    </row>
    <row r="6333" spans="1:8">
      <c r="A6333" t="s">
        <v>9263</v>
      </c>
      <c r="B6333" t="s">
        <v>4734</v>
      </c>
      <c r="C6333" t="s">
        <v>9264</v>
      </c>
      <c r="D6333" t="s">
        <v>7811</v>
      </c>
      <c r="E6333" t="s">
        <v>188</v>
      </c>
      <c r="F6333" s="5">
        <v>1633</v>
      </c>
      <c r="G6333" s="6">
        <v>1633</v>
      </c>
      <c r="H6333" s="7">
        <f t="shared" si="98"/>
        <v>0</v>
      </c>
    </row>
    <row r="6334" spans="1:8">
      <c r="A6334" t="s">
        <v>9265</v>
      </c>
      <c r="B6334" t="s">
        <v>4734</v>
      </c>
      <c r="C6334" t="s">
        <v>9266</v>
      </c>
      <c r="D6334" t="s">
        <v>7811</v>
      </c>
      <c r="E6334" t="s">
        <v>188</v>
      </c>
      <c r="F6334" s="5">
        <v>2084.9</v>
      </c>
      <c r="G6334" s="6">
        <v>2084.9</v>
      </c>
      <c r="H6334" s="7">
        <f t="shared" si="98"/>
        <v>0</v>
      </c>
    </row>
    <row r="6335" spans="1:8">
      <c r="A6335" t="s">
        <v>9267</v>
      </c>
      <c r="B6335" t="s">
        <v>4734</v>
      </c>
      <c r="C6335" t="s">
        <v>9268</v>
      </c>
      <c r="D6335" t="s">
        <v>7811</v>
      </c>
      <c r="E6335" t="s">
        <v>188</v>
      </c>
      <c r="F6335" s="5">
        <v>1727.4</v>
      </c>
      <c r="G6335" s="6">
        <v>1727.4</v>
      </c>
      <c r="H6335" s="7">
        <f t="shared" si="98"/>
        <v>0</v>
      </c>
    </row>
    <row r="6336" spans="1:8">
      <c r="A6336" t="s">
        <v>9269</v>
      </c>
      <c r="B6336" t="s">
        <v>4734</v>
      </c>
      <c r="C6336" t="s">
        <v>9270</v>
      </c>
      <c r="D6336" t="s">
        <v>7811</v>
      </c>
      <c r="E6336" t="s">
        <v>188</v>
      </c>
      <c r="F6336" s="5">
        <v>1671.3</v>
      </c>
      <c r="G6336" s="6">
        <v>1671.3</v>
      </c>
      <c r="H6336" s="7">
        <f t="shared" si="98"/>
        <v>0</v>
      </c>
    </row>
    <row r="6337" spans="1:8">
      <c r="A6337" t="s">
        <v>9271</v>
      </c>
      <c r="B6337" t="s">
        <v>4734</v>
      </c>
      <c r="C6337" t="s">
        <v>9272</v>
      </c>
      <c r="D6337" t="s">
        <v>7811</v>
      </c>
      <c r="E6337" t="s">
        <v>188</v>
      </c>
      <c r="F6337" s="5">
        <v>2220.3000000000002</v>
      </c>
      <c r="G6337" s="6">
        <v>2220.3000000000002</v>
      </c>
      <c r="H6337" s="7">
        <f t="shared" si="98"/>
        <v>0</v>
      </c>
    </row>
    <row r="6338" spans="1:8">
      <c r="A6338" t="s">
        <v>9273</v>
      </c>
      <c r="B6338" t="s">
        <v>4734</v>
      </c>
      <c r="C6338" t="s">
        <v>9274</v>
      </c>
      <c r="D6338" t="s">
        <v>7811</v>
      </c>
      <c r="E6338" t="s">
        <v>188</v>
      </c>
      <c r="F6338" s="5">
        <v>1765.8</v>
      </c>
      <c r="G6338" s="6">
        <v>1765.8</v>
      </c>
      <c r="H6338" s="7">
        <f t="shared" si="98"/>
        <v>0</v>
      </c>
    </row>
    <row r="6339" spans="1:8">
      <c r="A6339" t="s">
        <v>9275</v>
      </c>
      <c r="B6339" t="s">
        <v>4734</v>
      </c>
      <c r="C6339" t="s">
        <v>9276</v>
      </c>
      <c r="D6339" t="s">
        <v>7811</v>
      </c>
      <c r="E6339" t="s">
        <v>188</v>
      </c>
      <c r="F6339" s="5">
        <v>2277.8000000000002</v>
      </c>
      <c r="G6339" s="6">
        <v>2277.8000000000002</v>
      </c>
      <c r="H6339" s="7">
        <f t="shared" ref="H6339:H6402" si="99">G6339/F6339-1</f>
        <v>0</v>
      </c>
    </row>
    <row r="6340" spans="1:8">
      <c r="A6340" t="s">
        <v>9277</v>
      </c>
      <c r="B6340" t="s">
        <v>4734</v>
      </c>
      <c r="C6340" t="s">
        <v>9278</v>
      </c>
      <c r="D6340" t="s">
        <v>7811</v>
      </c>
      <c r="E6340" t="s">
        <v>188</v>
      </c>
      <c r="F6340" s="5">
        <v>1804.1</v>
      </c>
      <c r="G6340" s="6">
        <v>1804.1</v>
      </c>
      <c r="H6340" s="7">
        <f t="shared" si="99"/>
        <v>0</v>
      </c>
    </row>
    <row r="6341" spans="1:8">
      <c r="A6341" t="s">
        <v>9279</v>
      </c>
      <c r="B6341" t="s">
        <v>4734</v>
      </c>
      <c r="C6341" t="s">
        <v>9280</v>
      </c>
      <c r="D6341" t="s">
        <v>7811</v>
      </c>
      <c r="E6341" t="s">
        <v>188</v>
      </c>
      <c r="F6341" s="5">
        <v>2316.1</v>
      </c>
      <c r="G6341" s="6">
        <v>2316.1</v>
      </c>
      <c r="H6341" s="7">
        <f t="shared" si="99"/>
        <v>0</v>
      </c>
    </row>
    <row r="6342" spans="1:8">
      <c r="A6342" t="s">
        <v>9281</v>
      </c>
      <c r="B6342" t="s">
        <v>4734</v>
      </c>
      <c r="C6342" t="s">
        <v>9282</v>
      </c>
      <c r="D6342" t="s">
        <v>7811</v>
      </c>
      <c r="E6342" t="s">
        <v>18</v>
      </c>
      <c r="F6342" s="5">
        <v>1217</v>
      </c>
      <c r="G6342" s="6">
        <v>1217</v>
      </c>
      <c r="H6342" s="7">
        <f t="shared" si="99"/>
        <v>0</v>
      </c>
    </row>
    <row r="6343" spans="1:8">
      <c r="A6343" t="s">
        <v>9283</v>
      </c>
      <c r="B6343" t="s">
        <v>4734</v>
      </c>
      <c r="C6343" t="s">
        <v>9284</v>
      </c>
      <c r="D6343" t="s">
        <v>7811</v>
      </c>
      <c r="E6343" t="s">
        <v>18</v>
      </c>
      <c r="F6343" s="5">
        <v>1255.3</v>
      </c>
      <c r="G6343" s="6">
        <v>1255.3</v>
      </c>
      <c r="H6343" s="7">
        <f t="shared" si="99"/>
        <v>0</v>
      </c>
    </row>
    <row r="6344" spans="1:8">
      <c r="A6344" t="s">
        <v>9285</v>
      </c>
      <c r="B6344" t="s">
        <v>4734</v>
      </c>
      <c r="C6344" t="s">
        <v>9286</v>
      </c>
      <c r="D6344" t="s">
        <v>7811</v>
      </c>
      <c r="E6344" t="s">
        <v>18</v>
      </c>
      <c r="F6344" s="5">
        <v>1316</v>
      </c>
      <c r="G6344" s="6">
        <v>1316</v>
      </c>
      <c r="H6344" s="7">
        <f t="shared" si="99"/>
        <v>0</v>
      </c>
    </row>
    <row r="6345" spans="1:8">
      <c r="A6345" t="s">
        <v>9287</v>
      </c>
      <c r="B6345" t="s">
        <v>4734</v>
      </c>
      <c r="C6345" t="s">
        <v>9288</v>
      </c>
      <c r="D6345" t="s">
        <v>7811</v>
      </c>
      <c r="E6345" t="s">
        <v>18</v>
      </c>
      <c r="F6345" s="5">
        <v>1354.3</v>
      </c>
      <c r="G6345" s="6">
        <v>1354.3</v>
      </c>
      <c r="H6345" s="7">
        <f t="shared" si="99"/>
        <v>0</v>
      </c>
    </row>
    <row r="6346" spans="1:8">
      <c r="A6346" t="s">
        <v>9289</v>
      </c>
      <c r="B6346" t="s">
        <v>4734</v>
      </c>
      <c r="C6346" t="s">
        <v>9290</v>
      </c>
      <c r="D6346" t="s">
        <v>7811</v>
      </c>
      <c r="E6346" t="s">
        <v>18</v>
      </c>
      <c r="F6346" s="5">
        <v>1392.7</v>
      </c>
      <c r="G6346" s="6">
        <v>1392.7</v>
      </c>
      <c r="H6346" s="7">
        <f t="shared" si="99"/>
        <v>0</v>
      </c>
    </row>
    <row r="6347" spans="1:8">
      <c r="A6347" t="s">
        <v>9291</v>
      </c>
      <c r="B6347" t="s">
        <v>4734</v>
      </c>
      <c r="C6347" t="s">
        <v>9292</v>
      </c>
      <c r="D6347" t="s">
        <v>7811</v>
      </c>
      <c r="E6347" t="s">
        <v>18</v>
      </c>
      <c r="F6347" s="5">
        <v>1462.7</v>
      </c>
      <c r="G6347" s="6">
        <v>1462.7</v>
      </c>
      <c r="H6347" s="7">
        <f t="shared" si="99"/>
        <v>0</v>
      </c>
    </row>
    <row r="6348" spans="1:8">
      <c r="A6348" t="s">
        <v>9293</v>
      </c>
      <c r="B6348" t="s">
        <v>4734</v>
      </c>
      <c r="C6348" t="s">
        <v>9294</v>
      </c>
      <c r="D6348" t="s">
        <v>7811</v>
      </c>
      <c r="E6348" t="s">
        <v>18</v>
      </c>
      <c r="F6348" s="5">
        <v>1501</v>
      </c>
      <c r="G6348" s="6">
        <v>1501</v>
      </c>
      <c r="H6348" s="7">
        <f t="shared" si="99"/>
        <v>0</v>
      </c>
    </row>
    <row r="6349" spans="1:8">
      <c r="A6349" t="s">
        <v>9295</v>
      </c>
      <c r="B6349" t="s">
        <v>4734</v>
      </c>
      <c r="C6349" t="s">
        <v>9296</v>
      </c>
      <c r="D6349" t="s">
        <v>7811</v>
      </c>
      <c r="E6349" t="s">
        <v>18</v>
      </c>
      <c r="F6349" s="5">
        <v>1539.4</v>
      </c>
      <c r="G6349" s="6">
        <v>1539.4</v>
      </c>
      <c r="H6349" s="7">
        <f t="shared" si="99"/>
        <v>0</v>
      </c>
    </row>
    <row r="6350" spans="1:8">
      <c r="A6350" t="s">
        <v>9297</v>
      </c>
      <c r="B6350" t="s">
        <v>4734</v>
      </c>
      <c r="C6350" t="s">
        <v>9298</v>
      </c>
      <c r="D6350" t="s">
        <v>7811</v>
      </c>
      <c r="E6350" t="s">
        <v>18</v>
      </c>
      <c r="F6350" s="5">
        <v>1605.1</v>
      </c>
      <c r="G6350" s="6">
        <v>1605.1</v>
      </c>
      <c r="H6350" s="7">
        <f t="shared" si="99"/>
        <v>0</v>
      </c>
    </row>
    <row r="6351" spans="1:8">
      <c r="A6351" t="s">
        <v>9299</v>
      </c>
      <c r="B6351" t="s">
        <v>4734</v>
      </c>
      <c r="C6351" t="s">
        <v>9300</v>
      </c>
      <c r="D6351" t="s">
        <v>7811</v>
      </c>
      <c r="E6351" t="s">
        <v>18</v>
      </c>
      <c r="F6351" s="5">
        <v>1643.4</v>
      </c>
      <c r="G6351" s="6">
        <v>1643.4</v>
      </c>
      <c r="H6351" s="7">
        <f t="shared" si="99"/>
        <v>0</v>
      </c>
    </row>
    <row r="6352" spans="1:8">
      <c r="A6352" t="s">
        <v>9301</v>
      </c>
      <c r="B6352" t="s">
        <v>4734</v>
      </c>
      <c r="C6352" t="s">
        <v>9302</v>
      </c>
      <c r="D6352" t="s">
        <v>7811</v>
      </c>
      <c r="E6352" t="s">
        <v>18</v>
      </c>
      <c r="F6352" s="5">
        <v>1681.8</v>
      </c>
      <c r="G6352" s="6">
        <v>1681.8</v>
      </c>
      <c r="H6352" s="7">
        <f t="shared" si="99"/>
        <v>0</v>
      </c>
    </row>
    <row r="6353" spans="1:8">
      <c r="A6353" t="s">
        <v>9303</v>
      </c>
      <c r="B6353" t="s">
        <v>4904</v>
      </c>
      <c r="C6353" t="s">
        <v>9304</v>
      </c>
      <c r="D6353" t="s">
        <v>7811</v>
      </c>
      <c r="E6353" t="s">
        <v>188</v>
      </c>
      <c r="F6353" s="5">
        <v>1184.5</v>
      </c>
      <c r="G6353" s="6">
        <v>1184.5</v>
      </c>
      <c r="H6353" s="7">
        <f t="shared" si="99"/>
        <v>0</v>
      </c>
    </row>
    <row r="6354" spans="1:8">
      <c r="A6354" t="s">
        <v>9305</v>
      </c>
      <c r="B6354" t="s">
        <v>4904</v>
      </c>
      <c r="C6354" t="s">
        <v>9306</v>
      </c>
      <c r="D6354" t="s">
        <v>7811</v>
      </c>
      <c r="E6354" t="s">
        <v>188</v>
      </c>
      <c r="F6354" s="5">
        <v>1212.5999999999999</v>
      </c>
      <c r="G6354" s="6">
        <v>1212.5999999999999</v>
      </c>
      <c r="H6354" s="7">
        <f t="shared" si="99"/>
        <v>0</v>
      </c>
    </row>
    <row r="6355" spans="1:8">
      <c r="A6355" t="s">
        <v>9307</v>
      </c>
      <c r="B6355" t="s">
        <v>4904</v>
      </c>
      <c r="C6355" t="s">
        <v>9308</v>
      </c>
      <c r="D6355" t="s">
        <v>7811</v>
      </c>
      <c r="E6355" t="s">
        <v>18</v>
      </c>
      <c r="F6355" s="5">
        <v>1240.9000000000001</v>
      </c>
      <c r="G6355" s="6">
        <v>1240.9000000000001</v>
      </c>
      <c r="H6355" s="7">
        <f t="shared" si="99"/>
        <v>0</v>
      </c>
    </row>
    <row r="6356" spans="1:8">
      <c r="A6356" t="s">
        <v>9309</v>
      </c>
      <c r="B6356" t="s">
        <v>4904</v>
      </c>
      <c r="C6356" t="s">
        <v>9310</v>
      </c>
      <c r="D6356" t="s">
        <v>7811</v>
      </c>
      <c r="E6356" t="s">
        <v>18</v>
      </c>
      <c r="F6356" s="5">
        <v>1269</v>
      </c>
      <c r="G6356" s="6">
        <v>1269</v>
      </c>
      <c r="H6356" s="7">
        <f t="shared" si="99"/>
        <v>0</v>
      </c>
    </row>
    <row r="6357" spans="1:8">
      <c r="A6357" t="s">
        <v>9311</v>
      </c>
      <c r="B6357" t="s">
        <v>4904</v>
      </c>
      <c r="C6357" t="s">
        <v>9312</v>
      </c>
      <c r="D6357" t="s">
        <v>7811</v>
      </c>
      <c r="E6357" t="s">
        <v>18</v>
      </c>
      <c r="F6357" s="5">
        <v>1328.8</v>
      </c>
      <c r="G6357" s="6">
        <v>1328.8</v>
      </c>
      <c r="H6357" s="7">
        <f t="shared" si="99"/>
        <v>0</v>
      </c>
    </row>
    <row r="6358" spans="1:8">
      <c r="A6358" t="s">
        <v>9313</v>
      </c>
      <c r="B6358" t="s">
        <v>4904</v>
      </c>
      <c r="C6358" t="s">
        <v>9314</v>
      </c>
      <c r="D6358" t="s">
        <v>7811</v>
      </c>
      <c r="E6358" t="s">
        <v>18</v>
      </c>
      <c r="F6358" s="5">
        <v>1357</v>
      </c>
      <c r="G6358" s="6">
        <v>1357</v>
      </c>
      <c r="H6358" s="7">
        <f t="shared" si="99"/>
        <v>0</v>
      </c>
    </row>
    <row r="6359" spans="1:8">
      <c r="A6359" t="s">
        <v>9315</v>
      </c>
      <c r="B6359" t="s">
        <v>4904</v>
      </c>
      <c r="C6359" t="s">
        <v>9316</v>
      </c>
      <c r="D6359" t="s">
        <v>7811</v>
      </c>
      <c r="E6359" t="s">
        <v>18</v>
      </c>
      <c r="F6359" s="5">
        <v>1385.1</v>
      </c>
      <c r="G6359" s="6">
        <v>1385.1</v>
      </c>
      <c r="H6359" s="7">
        <f t="shared" si="99"/>
        <v>0</v>
      </c>
    </row>
    <row r="6360" spans="1:8">
      <c r="A6360" t="s">
        <v>9317</v>
      </c>
      <c r="B6360" t="s">
        <v>4904</v>
      </c>
      <c r="C6360" t="s">
        <v>9318</v>
      </c>
      <c r="D6360" t="s">
        <v>7811</v>
      </c>
      <c r="E6360" t="s">
        <v>18</v>
      </c>
      <c r="F6360" s="5">
        <v>1440.6</v>
      </c>
      <c r="G6360" s="6">
        <v>1440.6</v>
      </c>
      <c r="H6360" s="7">
        <f t="shared" si="99"/>
        <v>0</v>
      </c>
    </row>
    <row r="6361" spans="1:8">
      <c r="A6361" t="s">
        <v>9319</v>
      </c>
      <c r="B6361" t="s">
        <v>4904</v>
      </c>
      <c r="C6361" t="s">
        <v>9320</v>
      </c>
      <c r="D6361" t="s">
        <v>7811</v>
      </c>
      <c r="E6361" t="s">
        <v>188</v>
      </c>
      <c r="F6361" s="5">
        <v>1222.9000000000001</v>
      </c>
      <c r="G6361" s="6">
        <v>1222.9000000000001</v>
      </c>
      <c r="H6361" s="7">
        <f t="shared" si="99"/>
        <v>0</v>
      </c>
    </row>
    <row r="6362" spans="1:8">
      <c r="A6362" t="s">
        <v>9321</v>
      </c>
      <c r="B6362" t="s">
        <v>4904</v>
      </c>
      <c r="C6362" t="s">
        <v>9322</v>
      </c>
      <c r="D6362" t="s">
        <v>7811</v>
      </c>
      <c r="E6362" t="s">
        <v>188</v>
      </c>
      <c r="F6362" s="5">
        <v>1251</v>
      </c>
      <c r="G6362" s="6">
        <v>1251</v>
      </c>
      <c r="H6362" s="7">
        <f t="shared" si="99"/>
        <v>0</v>
      </c>
    </row>
    <row r="6363" spans="1:8">
      <c r="A6363" t="s">
        <v>9323</v>
      </c>
      <c r="B6363" t="s">
        <v>4904</v>
      </c>
      <c r="C6363" t="s">
        <v>9324</v>
      </c>
      <c r="D6363" t="s">
        <v>7811</v>
      </c>
      <c r="E6363" t="s">
        <v>18</v>
      </c>
      <c r="F6363" s="5">
        <v>1279.2</v>
      </c>
      <c r="G6363" s="6">
        <v>1279.2</v>
      </c>
      <c r="H6363" s="7">
        <f t="shared" si="99"/>
        <v>0</v>
      </c>
    </row>
    <row r="6364" spans="1:8">
      <c r="A6364" t="s">
        <v>9325</v>
      </c>
      <c r="B6364" t="s">
        <v>4904</v>
      </c>
      <c r="C6364" t="s">
        <v>9326</v>
      </c>
      <c r="D6364" t="s">
        <v>7811</v>
      </c>
      <c r="E6364" t="s">
        <v>18</v>
      </c>
      <c r="F6364" s="5">
        <v>1339</v>
      </c>
      <c r="G6364" s="6">
        <v>1339</v>
      </c>
      <c r="H6364" s="7">
        <f t="shared" si="99"/>
        <v>0</v>
      </c>
    </row>
    <row r="6365" spans="1:8">
      <c r="A6365" t="s">
        <v>9327</v>
      </c>
      <c r="B6365" t="s">
        <v>4904</v>
      </c>
      <c r="C6365" t="s">
        <v>9328</v>
      </c>
      <c r="D6365" t="s">
        <v>7811</v>
      </c>
      <c r="E6365" t="s">
        <v>18</v>
      </c>
      <c r="F6365" s="5">
        <v>1367.1</v>
      </c>
      <c r="G6365" s="6">
        <v>1367.1</v>
      </c>
      <c r="H6365" s="7">
        <f t="shared" si="99"/>
        <v>0</v>
      </c>
    </row>
    <row r="6366" spans="1:8">
      <c r="A6366" t="s">
        <v>9329</v>
      </c>
      <c r="B6366" t="s">
        <v>4904</v>
      </c>
      <c r="C6366" t="s">
        <v>9330</v>
      </c>
      <c r="D6366" t="s">
        <v>7811</v>
      </c>
      <c r="E6366" t="s">
        <v>18</v>
      </c>
      <c r="F6366" s="5">
        <v>1395.4</v>
      </c>
      <c r="G6366" s="6">
        <v>1395.4</v>
      </c>
      <c r="H6366" s="7">
        <f t="shared" si="99"/>
        <v>0</v>
      </c>
    </row>
    <row r="6367" spans="1:8">
      <c r="A6367" t="s">
        <v>9331</v>
      </c>
      <c r="B6367" t="s">
        <v>4904</v>
      </c>
      <c r="C6367" t="s">
        <v>9332</v>
      </c>
      <c r="D6367" t="s">
        <v>7811</v>
      </c>
      <c r="E6367" t="s">
        <v>18</v>
      </c>
      <c r="F6367" s="5">
        <v>1450.8</v>
      </c>
      <c r="G6367" s="6">
        <v>1450.8</v>
      </c>
      <c r="H6367" s="7">
        <f t="shared" si="99"/>
        <v>0</v>
      </c>
    </row>
    <row r="6368" spans="1:8">
      <c r="A6368" t="s">
        <v>9333</v>
      </c>
      <c r="B6368" t="s">
        <v>4904</v>
      </c>
      <c r="C6368" t="s">
        <v>9334</v>
      </c>
      <c r="D6368" t="s">
        <v>7811</v>
      </c>
      <c r="E6368" t="s">
        <v>18</v>
      </c>
      <c r="F6368" s="5">
        <v>1479</v>
      </c>
      <c r="G6368" s="6">
        <v>1479</v>
      </c>
      <c r="H6368" s="7">
        <f t="shared" si="99"/>
        <v>0</v>
      </c>
    </row>
    <row r="6369" spans="1:8">
      <c r="A6369" t="s">
        <v>9335</v>
      </c>
      <c r="B6369" t="s">
        <v>4904</v>
      </c>
      <c r="C6369" t="s">
        <v>9336</v>
      </c>
      <c r="D6369" t="s">
        <v>7811</v>
      </c>
      <c r="E6369" t="s">
        <v>188</v>
      </c>
      <c r="F6369" s="5">
        <v>1261.2</v>
      </c>
      <c r="G6369" s="6">
        <v>1261.2</v>
      </c>
      <c r="H6369" s="7">
        <f t="shared" si="99"/>
        <v>0</v>
      </c>
    </row>
    <row r="6370" spans="1:8">
      <c r="A6370" t="s">
        <v>9337</v>
      </c>
      <c r="B6370" t="s">
        <v>4904</v>
      </c>
      <c r="C6370" t="s">
        <v>9338</v>
      </c>
      <c r="D6370" t="s">
        <v>7811</v>
      </c>
      <c r="E6370" t="s">
        <v>188</v>
      </c>
      <c r="F6370" s="5">
        <v>1289.4000000000001</v>
      </c>
      <c r="G6370" s="6">
        <v>1289.4000000000001</v>
      </c>
      <c r="H6370" s="7">
        <f t="shared" si="99"/>
        <v>0</v>
      </c>
    </row>
    <row r="6371" spans="1:8">
      <c r="A6371" t="s">
        <v>9339</v>
      </c>
      <c r="B6371" t="s">
        <v>4904</v>
      </c>
      <c r="C6371" t="s">
        <v>9340</v>
      </c>
      <c r="D6371" t="s">
        <v>7811</v>
      </c>
      <c r="E6371" t="s">
        <v>18</v>
      </c>
      <c r="F6371" s="5">
        <v>1349.2</v>
      </c>
      <c r="G6371" s="6">
        <v>1349.2</v>
      </c>
      <c r="H6371" s="7">
        <f t="shared" si="99"/>
        <v>0</v>
      </c>
    </row>
    <row r="6372" spans="1:8">
      <c r="A6372" t="s">
        <v>9341</v>
      </c>
      <c r="B6372" t="s">
        <v>4904</v>
      </c>
      <c r="C6372" t="s">
        <v>9342</v>
      </c>
      <c r="D6372" t="s">
        <v>7811</v>
      </c>
      <c r="E6372" t="s">
        <v>18</v>
      </c>
      <c r="F6372" s="5">
        <v>1377.4</v>
      </c>
      <c r="G6372" s="6">
        <v>1377.4</v>
      </c>
      <c r="H6372" s="7">
        <f t="shared" si="99"/>
        <v>0</v>
      </c>
    </row>
    <row r="6373" spans="1:8">
      <c r="A6373" t="s">
        <v>9343</v>
      </c>
      <c r="B6373" t="s">
        <v>4904</v>
      </c>
      <c r="C6373" t="s">
        <v>9344</v>
      </c>
      <c r="D6373" t="s">
        <v>7811</v>
      </c>
      <c r="E6373" t="s">
        <v>18</v>
      </c>
      <c r="F6373" s="5">
        <v>1405.6</v>
      </c>
      <c r="G6373" s="6">
        <v>1405.6</v>
      </c>
      <c r="H6373" s="7">
        <f t="shared" si="99"/>
        <v>0</v>
      </c>
    </row>
    <row r="6374" spans="1:8">
      <c r="A6374" t="s">
        <v>9345</v>
      </c>
      <c r="B6374" t="s">
        <v>4904</v>
      </c>
      <c r="C6374" t="s">
        <v>9346</v>
      </c>
      <c r="D6374" t="s">
        <v>7811</v>
      </c>
      <c r="E6374" t="s">
        <v>18</v>
      </c>
      <c r="F6374" s="5">
        <v>1461</v>
      </c>
      <c r="G6374" s="6">
        <v>1461</v>
      </c>
      <c r="H6374" s="7">
        <f t="shared" si="99"/>
        <v>0</v>
      </c>
    </row>
    <row r="6375" spans="1:8">
      <c r="A6375" t="s">
        <v>9347</v>
      </c>
      <c r="B6375" t="s">
        <v>4904</v>
      </c>
      <c r="C6375" t="s">
        <v>9348</v>
      </c>
      <c r="D6375" t="s">
        <v>7811</v>
      </c>
      <c r="E6375" t="s">
        <v>18</v>
      </c>
      <c r="F6375" s="5">
        <v>1489.2</v>
      </c>
      <c r="G6375" s="6">
        <v>1489.2</v>
      </c>
      <c r="H6375" s="7">
        <f t="shared" si="99"/>
        <v>0</v>
      </c>
    </row>
    <row r="6376" spans="1:8">
      <c r="A6376" t="s">
        <v>9349</v>
      </c>
      <c r="B6376" t="s">
        <v>4904</v>
      </c>
      <c r="C6376" t="s">
        <v>9350</v>
      </c>
      <c r="D6376" t="s">
        <v>7811</v>
      </c>
      <c r="E6376" t="s">
        <v>18</v>
      </c>
      <c r="F6376" s="5">
        <v>1517.4</v>
      </c>
      <c r="G6376" s="6">
        <v>1517.4</v>
      </c>
      <c r="H6376" s="7">
        <f t="shared" si="99"/>
        <v>0</v>
      </c>
    </row>
    <row r="6377" spans="1:8">
      <c r="A6377" t="s">
        <v>9351</v>
      </c>
      <c r="B6377" t="s">
        <v>4904</v>
      </c>
      <c r="C6377" t="s">
        <v>9352</v>
      </c>
      <c r="D6377" t="s">
        <v>7811</v>
      </c>
      <c r="E6377" t="s">
        <v>188</v>
      </c>
      <c r="F6377" s="5">
        <v>1299.5999999999999</v>
      </c>
      <c r="G6377" s="6">
        <v>1299.5999999999999</v>
      </c>
      <c r="H6377" s="7">
        <f t="shared" si="99"/>
        <v>0</v>
      </c>
    </row>
    <row r="6378" spans="1:8">
      <c r="A6378" t="s">
        <v>9353</v>
      </c>
      <c r="B6378" t="s">
        <v>4904</v>
      </c>
      <c r="C6378" t="s">
        <v>9354</v>
      </c>
      <c r="D6378" t="s">
        <v>7811</v>
      </c>
      <c r="E6378" t="s">
        <v>188</v>
      </c>
      <c r="F6378" s="5">
        <v>1359.3</v>
      </c>
      <c r="G6378" s="6">
        <v>1359.3</v>
      </c>
      <c r="H6378" s="7">
        <f t="shared" si="99"/>
        <v>0</v>
      </c>
    </row>
    <row r="6379" spans="1:8">
      <c r="A6379" t="s">
        <v>9355</v>
      </c>
      <c r="B6379" t="s">
        <v>4904</v>
      </c>
      <c r="C6379" t="s">
        <v>9356</v>
      </c>
      <c r="D6379" t="s">
        <v>7811</v>
      </c>
      <c r="E6379" t="s">
        <v>18</v>
      </c>
      <c r="F6379" s="5">
        <v>1387.6</v>
      </c>
      <c r="G6379" s="6">
        <v>1387.6</v>
      </c>
      <c r="H6379" s="7">
        <f t="shared" si="99"/>
        <v>0</v>
      </c>
    </row>
    <row r="6380" spans="1:8">
      <c r="A6380" t="s">
        <v>9357</v>
      </c>
      <c r="B6380" t="s">
        <v>4904</v>
      </c>
      <c r="C6380" t="s">
        <v>9358</v>
      </c>
      <c r="D6380" t="s">
        <v>7811</v>
      </c>
      <c r="E6380" t="s">
        <v>18</v>
      </c>
      <c r="F6380" s="5">
        <v>1415.7</v>
      </c>
      <c r="G6380" s="6">
        <v>1415.7</v>
      </c>
      <c r="H6380" s="7">
        <f t="shared" si="99"/>
        <v>0</v>
      </c>
    </row>
    <row r="6381" spans="1:8">
      <c r="A6381" t="s">
        <v>9359</v>
      </c>
      <c r="B6381" t="s">
        <v>4904</v>
      </c>
      <c r="C6381" t="s">
        <v>9360</v>
      </c>
      <c r="D6381" t="s">
        <v>7811</v>
      </c>
      <c r="E6381" t="s">
        <v>18</v>
      </c>
      <c r="F6381" s="5">
        <v>1471.3</v>
      </c>
      <c r="G6381" s="6">
        <v>1471.3</v>
      </c>
      <c r="H6381" s="7">
        <f t="shared" si="99"/>
        <v>0</v>
      </c>
    </row>
    <row r="6382" spans="1:8">
      <c r="A6382" t="s">
        <v>9361</v>
      </c>
      <c r="B6382" t="s">
        <v>4904</v>
      </c>
      <c r="C6382" t="s">
        <v>9362</v>
      </c>
      <c r="D6382" t="s">
        <v>7811</v>
      </c>
      <c r="E6382" t="s">
        <v>18</v>
      </c>
      <c r="F6382" s="5">
        <v>1499.4</v>
      </c>
      <c r="G6382" s="6">
        <v>1499.4</v>
      </c>
      <c r="H6382" s="7">
        <f t="shared" si="99"/>
        <v>0</v>
      </c>
    </row>
    <row r="6383" spans="1:8">
      <c r="A6383" t="s">
        <v>9363</v>
      </c>
      <c r="B6383" t="s">
        <v>4904</v>
      </c>
      <c r="C6383" t="s">
        <v>9364</v>
      </c>
      <c r="D6383" t="s">
        <v>7811</v>
      </c>
      <c r="E6383" t="s">
        <v>18</v>
      </c>
      <c r="F6383" s="5">
        <v>1527.5</v>
      </c>
      <c r="G6383" s="6">
        <v>1527.5</v>
      </c>
      <c r="H6383" s="7">
        <f t="shared" si="99"/>
        <v>0</v>
      </c>
    </row>
    <row r="6384" spans="1:8">
      <c r="A6384" t="s">
        <v>9365</v>
      </c>
      <c r="B6384" t="s">
        <v>4904</v>
      </c>
      <c r="C6384" t="s">
        <v>9366</v>
      </c>
      <c r="D6384" t="s">
        <v>7811</v>
      </c>
      <c r="E6384" t="s">
        <v>18</v>
      </c>
      <c r="F6384" s="5">
        <v>1626.9</v>
      </c>
      <c r="G6384" s="6">
        <v>1626.9</v>
      </c>
      <c r="H6384" s="7">
        <f t="shared" si="99"/>
        <v>0</v>
      </c>
    </row>
    <row r="6385" spans="1:8">
      <c r="A6385" t="s">
        <v>9367</v>
      </c>
      <c r="B6385" t="s">
        <v>4904</v>
      </c>
      <c r="C6385" t="s">
        <v>9368</v>
      </c>
      <c r="D6385" t="s">
        <v>7811</v>
      </c>
      <c r="E6385" t="s">
        <v>188</v>
      </c>
      <c r="F6385" s="5">
        <v>1369.6</v>
      </c>
      <c r="G6385" s="6">
        <v>1369.6</v>
      </c>
      <c r="H6385" s="7">
        <f t="shared" si="99"/>
        <v>0</v>
      </c>
    </row>
    <row r="6386" spans="1:8">
      <c r="A6386" t="s">
        <v>9369</v>
      </c>
      <c r="B6386" t="s">
        <v>4904</v>
      </c>
      <c r="C6386" t="s">
        <v>9370</v>
      </c>
      <c r="D6386" t="s">
        <v>7811</v>
      </c>
      <c r="E6386" t="s">
        <v>188</v>
      </c>
      <c r="F6386" s="5">
        <v>1397.7</v>
      </c>
      <c r="G6386" s="6">
        <v>1397.7</v>
      </c>
      <c r="H6386" s="7">
        <f t="shared" si="99"/>
        <v>0</v>
      </c>
    </row>
    <row r="6387" spans="1:8">
      <c r="A6387" t="s">
        <v>9371</v>
      </c>
      <c r="B6387" t="s">
        <v>4904</v>
      </c>
      <c r="C6387" t="s">
        <v>9372</v>
      </c>
      <c r="D6387" t="s">
        <v>7811</v>
      </c>
      <c r="E6387" t="s">
        <v>18</v>
      </c>
      <c r="F6387" s="5">
        <v>1425.9</v>
      </c>
      <c r="G6387" s="6">
        <v>1425.9</v>
      </c>
      <c r="H6387" s="7">
        <f t="shared" si="99"/>
        <v>0</v>
      </c>
    </row>
    <row r="6388" spans="1:8">
      <c r="A6388" t="s">
        <v>9373</v>
      </c>
      <c r="B6388" t="s">
        <v>4904</v>
      </c>
      <c r="C6388" t="s">
        <v>9374</v>
      </c>
      <c r="D6388" t="s">
        <v>7811</v>
      </c>
      <c r="E6388" t="s">
        <v>18</v>
      </c>
      <c r="F6388" s="5">
        <v>1481.4</v>
      </c>
      <c r="G6388" s="6">
        <v>1481.4</v>
      </c>
      <c r="H6388" s="7">
        <f t="shared" si="99"/>
        <v>0</v>
      </c>
    </row>
    <row r="6389" spans="1:8">
      <c r="A6389" t="s">
        <v>9375</v>
      </c>
      <c r="B6389" t="s">
        <v>4904</v>
      </c>
      <c r="C6389" t="s">
        <v>9376</v>
      </c>
      <c r="D6389" t="s">
        <v>7811</v>
      </c>
      <c r="E6389" t="s">
        <v>18</v>
      </c>
      <c r="F6389" s="5">
        <v>1509.6</v>
      </c>
      <c r="G6389" s="6">
        <v>1509.6</v>
      </c>
      <c r="H6389" s="7">
        <f t="shared" si="99"/>
        <v>0</v>
      </c>
    </row>
    <row r="6390" spans="1:8">
      <c r="A6390" t="s">
        <v>9377</v>
      </c>
      <c r="B6390" t="s">
        <v>4904</v>
      </c>
      <c r="C6390" t="s">
        <v>9378</v>
      </c>
      <c r="D6390" t="s">
        <v>7811</v>
      </c>
      <c r="E6390" t="s">
        <v>18</v>
      </c>
      <c r="F6390" s="5">
        <v>1537.7</v>
      </c>
      <c r="G6390" s="6">
        <v>1537.7</v>
      </c>
      <c r="H6390" s="7">
        <f t="shared" si="99"/>
        <v>0</v>
      </c>
    </row>
    <row r="6391" spans="1:8">
      <c r="A6391" t="s">
        <v>9379</v>
      </c>
      <c r="B6391" t="s">
        <v>4904</v>
      </c>
      <c r="C6391" t="s">
        <v>9380</v>
      </c>
      <c r="D6391" t="s">
        <v>7811</v>
      </c>
      <c r="E6391" t="s">
        <v>18</v>
      </c>
      <c r="F6391" s="5">
        <v>1637.1</v>
      </c>
      <c r="G6391" s="6">
        <v>1637.1</v>
      </c>
      <c r="H6391" s="7">
        <f t="shared" si="99"/>
        <v>0</v>
      </c>
    </row>
    <row r="6392" spans="1:8">
      <c r="A6392" t="s">
        <v>9381</v>
      </c>
      <c r="B6392" t="s">
        <v>4904</v>
      </c>
      <c r="C6392" t="s">
        <v>9382</v>
      </c>
      <c r="D6392" t="s">
        <v>7811</v>
      </c>
      <c r="E6392" t="s">
        <v>18</v>
      </c>
      <c r="F6392" s="5">
        <v>1665.2</v>
      </c>
      <c r="G6392" s="6">
        <v>1665.2</v>
      </c>
      <c r="H6392" s="7">
        <f t="shared" si="99"/>
        <v>0</v>
      </c>
    </row>
    <row r="6393" spans="1:8">
      <c r="A6393" t="s">
        <v>9383</v>
      </c>
      <c r="B6393" t="s">
        <v>4904</v>
      </c>
      <c r="C6393" t="s">
        <v>9384</v>
      </c>
      <c r="D6393" t="s">
        <v>7811</v>
      </c>
      <c r="E6393" t="s">
        <v>188</v>
      </c>
      <c r="F6393" s="5">
        <v>1407.9</v>
      </c>
      <c r="G6393" s="6">
        <v>1407.9</v>
      </c>
      <c r="H6393" s="7">
        <f t="shared" si="99"/>
        <v>0</v>
      </c>
    </row>
    <row r="6394" spans="1:8">
      <c r="A6394" t="s">
        <v>9385</v>
      </c>
      <c r="B6394" t="s">
        <v>4904</v>
      </c>
      <c r="C6394" t="s">
        <v>9386</v>
      </c>
      <c r="D6394" t="s">
        <v>7811</v>
      </c>
      <c r="E6394" t="s">
        <v>188</v>
      </c>
      <c r="F6394" s="5">
        <v>1436</v>
      </c>
      <c r="G6394" s="6">
        <v>1436</v>
      </c>
      <c r="H6394" s="7">
        <f t="shared" si="99"/>
        <v>0</v>
      </c>
    </row>
    <row r="6395" spans="1:8">
      <c r="A6395" t="s">
        <v>9387</v>
      </c>
      <c r="B6395" t="s">
        <v>4904</v>
      </c>
      <c r="C6395" t="s">
        <v>9388</v>
      </c>
      <c r="D6395" t="s">
        <v>7811</v>
      </c>
      <c r="E6395" t="s">
        <v>18</v>
      </c>
      <c r="F6395" s="5">
        <v>1491.6</v>
      </c>
      <c r="G6395" s="6">
        <v>1491.6</v>
      </c>
      <c r="H6395" s="7">
        <f t="shared" si="99"/>
        <v>0</v>
      </c>
    </row>
    <row r="6396" spans="1:8">
      <c r="A6396" t="s">
        <v>9389</v>
      </c>
      <c r="B6396" t="s">
        <v>4904</v>
      </c>
      <c r="C6396" t="s">
        <v>9390</v>
      </c>
      <c r="D6396" t="s">
        <v>7811</v>
      </c>
      <c r="E6396" t="s">
        <v>18</v>
      </c>
      <c r="F6396" s="5">
        <v>1519.7</v>
      </c>
      <c r="G6396" s="6">
        <v>1519.7</v>
      </c>
      <c r="H6396" s="7">
        <f t="shared" si="99"/>
        <v>0</v>
      </c>
    </row>
    <row r="6397" spans="1:8">
      <c r="A6397" t="s">
        <v>9391</v>
      </c>
      <c r="B6397" t="s">
        <v>4904</v>
      </c>
      <c r="C6397" t="s">
        <v>9392</v>
      </c>
      <c r="D6397" t="s">
        <v>7811</v>
      </c>
      <c r="E6397" t="s">
        <v>18</v>
      </c>
      <c r="F6397" s="5">
        <v>1547.9</v>
      </c>
      <c r="G6397" s="6">
        <v>1547.9</v>
      </c>
      <c r="H6397" s="7">
        <f t="shared" si="99"/>
        <v>0</v>
      </c>
    </row>
    <row r="6398" spans="1:8">
      <c r="A6398" t="s">
        <v>9393</v>
      </c>
      <c r="B6398" t="s">
        <v>4904</v>
      </c>
      <c r="C6398" t="s">
        <v>9394</v>
      </c>
      <c r="D6398" t="s">
        <v>7811</v>
      </c>
      <c r="E6398" t="s">
        <v>18</v>
      </c>
      <c r="F6398" s="5">
        <v>1647.3</v>
      </c>
      <c r="G6398" s="6">
        <v>1647.3</v>
      </c>
      <c r="H6398" s="7">
        <f t="shared" si="99"/>
        <v>0</v>
      </c>
    </row>
    <row r="6399" spans="1:8">
      <c r="A6399" t="s">
        <v>9395</v>
      </c>
      <c r="B6399" t="s">
        <v>4904</v>
      </c>
      <c r="C6399" t="s">
        <v>9396</v>
      </c>
      <c r="D6399" t="s">
        <v>7811</v>
      </c>
      <c r="E6399" t="s">
        <v>18</v>
      </c>
      <c r="F6399" s="5">
        <v>1675.4</v>
      </c>
      <c r="G6399" s="6">
        <v>1675.4</v>
      </c>
      <c r="H6399" s="7">
        <f t="shared" si="99"/>
        <v>0</v>
      </c>
    </row>
    <row r="6400" spans="1:8">
      <c r="A6400" t="s">
        <v>9397</v>
      </c>
      <c r="B6400" t="s">
        <v>4904</v>
      </c>
      <c r="C6400" t="s">
        <v>9398</v>
      </c>
      <c r="D6400" t="s">
        <v>7811</v>
      </c>
      <c r="E6400" t="s">
        <v>18</v>
      </c>
      <c r="F6400" s="5">
        <v>1703.5</v>
      </c>
      <c r="G6400" s="6">
        <v>1703.5</v>
      </c>
      <c r="H6400" s="7">
        <f t="shared" si="99"/>
        <v>0</v>
      </c>
    </row>
    <row r="6401" spans="1:8">
      <c r="A6401" t="s">
        <v>9399</v>
      </c>
      <c r="B6401" t="s">
        <v>4904</v>
      </c>
      <c r="C6401" t="s">
        <v>9400</v>
      </c>
      <c r="D6401" t="s">
        <v>7811</v>
      </c>
      <c r="E6401" t="s">
        <v>188</v>
      </c>
      <c r="F6401" s="5">
        <v>1446.3</v>
      </c>
      <c r="G6401" s="6">
        <v>1446.3</v>
      </c>
      <c r="H6401" s="7">
        <f t="shared" si="99"/>
        <v>0</v>
      </c>
    </row>
    <row r="6402" spans="1:8">
      <c r="A6402" t="s">
        <v>9401</v>
      </c>
      <c r="B6402" t="s">
        <v>4904</v>
      </c>
      <c r="C6402" t="s">
        <v>9402</v>
      </c>
      <c r="D6402" t="s">
        <v>7811</v>
      </c>
      <c r="E6402" t="s">
        <v>188</v>
      </c>
      <c r="F6402" s="5">
        <v>1501.7</v>
      </c>
      <c r="G6402" s="6">
        <v>1501.7</v>
      </c>
      <c r="H6402" s="7">
        <f t="shared" si="99"/>
        <v>0</v>
      </c>
    </row>
    <row r="6403" spans="1:8">
      <c r="A6403" t="s">
        <v>9403</v>
      </c>
      <c r="B6403" t="s">
        <v>4904</v>
      </c>
      <c r="C6403" t="s">
        <v>9404</v>
      </c>
      <c r="D6403" t="s">
        <v>7811</v>
      </c>
      <c r="E6403" t="s">
        <v>18</v>
      </c>
      <c r="F6403" s="5">
        <v>1529.9</v>
      </c>
      <c r="G6403" s="6">
        <v>1529.9</v>
      </c>
      <c r="H6403" s="7">
        <f t="shared" ref="H6403:H6466" si="100">G6403/F6403-1</f>
        <v>0</v>
      </c>
    </row>
    <row r="6404" spans="1:8">
      <c r="A6404" t="s">
        <v>9405</v>
      </c>
      <c r="B6404" t="s">
        <v>4904</v>
      </c>
      <c r="C6404" t="s">
        <v>9406</v>
      </c>
      <c r="D6404" t="s">
        <v>7811</v>
      </c>
      <c r="E6404" t="s">
        <v>18</v>
      </c>
      <c r="F6404" s="5">
        <v>1558.1</v>
      </c>
      <c r="G6404" s="6">
        <v>1558.1</v>
      </c>
      <c r="H6404" s="7">
        <f t="shared" si="100"/>
        <v>0</v>
      </c>
    </row>
    <row r="6405" spans="1:8">
      <c r="A6405" t="s">
        <v>9407</v>
      </c>
      <c r="B6405" t="s">
        <v>4904</v>
      </c>
      <c r="C6405" t="s">
        <v>9408</v>
      </c>
      <c r="D6405" t="s">
        <v>7811</v>
      </c>
      <c r="E6405" t="s">
        <v>18</v>
      </c>
      <c r="F6405" s="5">
        <v>1657.4</v>
      </c>
      <c r="G6405" s="6">
        <v>1657.4</v>
      </c>
      <c r="H6405" s="7">
        <f t="shared" si="100"/>
        <v>0</v>
      </c>
    </row>
    <row r="6406" spans="1:8">
      <c r="A6406" t="s">
        <v>9409</v>
      </c>
      <c r="B6406" t="s">
        <v>4904</v>
      </c>
      <c r="C6406" t="s">
        <v>9410</v>
      </c>
      <c r="D6406" t="s">
        <v>7811</v>
      </c>
      <c r="E6406" t="s">
        <v>18</v>
      </c>
      <c r="F6406" s="5">
        <v>1685.6</v>
      </c>
      <c r="G6406" s="6">
        <v>1685.6</v>
      </c>
      <c r="H6406" s="7">
        <f t="shared" si="100"/>
        <v>0</v>
      </c>
    </row>
    <row r="6407" spans="1:8">
      <c r="A6407" t="s">
        <v>9411</v>
      </c>
      <c r="B6407" t="s">
        <v>4904</v>
      </c>
      <c r="C6407" t="s">
        <v>9412</v>
      </c>
      <c r="D6407" t="s">
        <v>7811</v>
      </c>
      <c r="E6407" t="s">
        <v>18</v>
      </c>
      <c r="F6407" s="5">
        <v>1713.8</v>
      </c>
      <c r="G6407" s="6">
        <v>1713.8</v>
      </c>
      <c r="H6407" s="7">
        <f t="shared" si="100"/>
        <v>0</v>
      </c>
    </row>
    <row r="6408" spans="1:8">
      <c r="A6408" t="s">
        <v>9413</v>
      </c>
      <c r="B6408" t="s">
        <v>4904</v>
      </c>
      <c r="C6408" t="s">
        <v>9414</v>
      </c>
      <c r="D6408" t="s">
        <v>7811</v>
      </c>
      <c r="E6408" t="s">
        <v>18</v>
      </c>
      <c r="F6408" s="5">
        <v>1742</v>
      </c>
      <c r="G6408" s="6">
        <v>1742</v>
      </c>
      <c r="H6408" s="7">
        <f t="shared" si="100"/>
        <v>0</v>
      </c>
    </row>
    <row r="6409" spans="1:8">
      <c r="A6409" t="s">
        <v>9415</v>
      </c>
      <c r="B6409" t="s">
        <v>4904</v>
      </c>
      <c r="C6409" t="s">
        <v>9416</v>
      </c>
      <c r="D6409" t="s">
        <v>7811</v>
      </c>
      <c r="E6409" t="s">
        <v>188</v>
      </c>
      <c r="F6409" s="5">
        <v>1511.9</v>
      </c>
      <c r="G6409" s="6">
        <v>1511.9</v>
      </c>
      <c r="H6409" s="7">
        <f t="shared" si="100"/>
        <v>0</v>
      </c>
    </row>
    <row r="6410" spans="1:8">
      <c r="A6410" t="s">
        <v>9417</v>
      </c>
      <c r="B6410" t="s">
        <v>4904</v>
      </c>
      <c r="C6410" t="s">
        <v>9418</v>
      </c>
      <c r="D6410" t="s">
        <v>7811</v>
      </c>
      <c r="E6410" t="s">
        <v>188</v>
      </c>
      <c r="F6410" s="5">
        <v>1540.2</v>
      </c>
      <c r="G6410" s="6">
        <v>1540.2</v>
      </c>
      <c r="H6410" s="7">
        <f t="shared" si="100"/>
        <v>0</v>
      </c>
    </row>
    <row r="6411" spans="1:8">
      <c r="A6411" t="s">
        <v>9419</v>
      </c>
      <c r="B6411" t="s">
        <v>4904</v>
      </c>
      <c r="C6411" t="s">
        <v>9420</v>
      </c>
      <c r="D6411" t="s">
        <v>7811</v>
      </c>
      <c r="E6411" t="s">
        <v>18</v>
      </c>
      <c r="F6411" s="5">
        <v>1568.3</v>
      </c>
      <c r="G6411" s="6">
        <v>1568.3</v>
      </c>
      <c r="H6411" s="7">
        <f t="shared" si="100"/>
        <v>0</v>
      </c>
    </row>
    <row r="6412" spans="1:8">
      <c r="A6412" t="s">
        <v>9421</v>
      </c>
      <c r="B6412" t="s">
        <v>4904</v>
      </c>
      <c r="C6412" t="s">
        <v>9422</v>
      </c>
      <c r="D6412" t="s">
        <v>7811</v>
      </c>
      <c r="E6412" t="s">
        <v>18</v>
      </c>
      <c r="F6412" s="5">
        <v>1667.6</v>
      </c>
      <c r="G6412" s="6">
        <v>1667.6</v>
      </c>
      <c r="H6412" s="7">
        <f t="shared" si="100"/>
        <v>0</v>
      </c>
    </row>
    <row r="6413" spans="1:8">
      <c r="A6413" t="s">
        <v>9423</v>
      </c>
      <c r="B6413" t="s">
        <v>4904</v>
      </c>
      <c r="C6413" t="s">
        <v>9424</v>
      </c>
      <c r="D6413" t="s">
        <v>7811</v>
      </c>
      <c r="E6413" t="s">
        <v>18</v>
      </c>
      <c r="F6413" s="5">
        <v>1695.8</v>
      </c>
      <c r="G6413" s="6">
        <v>1695.8</v>
      </c>
      <c r="H6413" s="7">
        <f t="shared" si="100"/>
        <v>0</v>
      </c>
    </row>
    <row r="6414" spans="1:8">
      <c r="A6414" t="s">
        <v>9425</v>
      </c>
      <c r="B6414" t="s">
        <v>4904</v>
      </c>
      <c r="C6414" t="s">
        <v>9426</v>
      </c>
      <c r="D6414" t="s">
        <v>7811</v>
      </c>
      <c r="E6414" t="s">
        <v>18</v>
      </c>
      <c r="F6414" s="5">
        <v>1724</v>
      </c>
      <c r="G6414" s="6">
        <v>1724</v>
      </c>
      <c r="H6414" s="7">
        <f t="shared" si="100"/>
        <v>0</v>
      </c>
    </row>
    <row r="6415" spans="1:8">
      <c r="A6415" t="s">
        <v>9427</v>
      </c>
      <c r="B6415" t="s">
        <v>4904</v>
      </c>
      <c r="C6415" t="s">
        <v>9428</v>
      </c>
      <c r="D6415" t="s">
        <v>7811</v>
      </c>
      <c r="E6415" t="s">
        <v>18</v>
      </c>
      <c r="F6415" s="5">
        <v>1752.1</v>
      </c>
      <c r="G6415" s="6">
        <v>1752.1</v>
      </c>
      <c r="H6415" s="7">
        <f t="shared" si="100"/>
        <v>0</v>
      </c>
    </row>
    <row r="6416" spans="1:8">
      <c r="A6416" t="s">
        <v>9429</v>
      </c>
      <c r="B6416" t="s">
        <v>4904</v>
      </c>
      <c r="C6416" t="s">
        <v>9430</v>
      </c>
      <c r="D6416" t="s">
        <v>7811</v>
      </c>
      <c r="E6416" t="s">
        <v>18</v>
      </c>
      <c r="F6416" s="5">
        <v>1780.3</v>
      </c>
      <c r="G6416" s="6">
        <v>1780.3</v>
      </c>
      <c r="H6416" s="7">
        <f t="shared" si="100"/>
        <v>0</v>
      </c>
    </row>
    <row r="6417" spans="1:8">
      <c r="A6417" t="s">
        <v>9431</v>
      </c>
      <c r="B6417" t="s">
        <v>4757</v>
      </c>
      <c r="C6417" t="s">
        <v>9432</v>
      </c>
      <c r="D6417" t="s">
        <v>7811</v>
      </c>
      <c r="E6417" t="s">
        <v>188</v>
      </c>
      <c r="F6417" s="5">
        <v>1410.5</v>
      </c>
      <c r="G6417" s="6">
        <v>1410.5</v>
      </c>
      <c r="H6417" s="7">
        <f t="shared" si="100"/>
        <v>0</v>
      </c>
    </row>
    <row r="6418" spans="1:8">
      <c r="A6418" t="s">
        <v>9433</v>
      </c>
      <c r="B6418" t="s">
        <v>4757</v>
      </c>
      <c r="C6418" t="s">
        <v>9434</v>
      </c>
      <c r="D6418" t="s">
        <v>7811</v>
      </c>
      <c r="E6418" t="s">
        <v>188</v>
      </c>
      <c r="F6418" s="5">
        <v>1445.8</v>
      </c>
      <c r="G6418" s="6">
        <v>1445.8</v>
      </c>
      <c r="H6418" s="7">
        <f t="shared" si="100"/>
        <v>0</v>
      </c>
    </row>
    <row r="6419" spans="1:8">
      <c r="A6419" t="s">
        <v>9435</v>
      </c>
      <c r="B6419" t="s">
        <v>4757</v>
      </c>
      <c r="C6419" t="s">
        <v>9436</v>
      </c>
      <c r="D6419" t="s">
        <v>7811</v>
      </c>
      <c r="E6419" t="s">
        <v>188</v>
      </c>
      <c r="F6419" s="5">
        <v>1687.9</v>
      </c>
      <c r="G6419" s="6">
        <v>1687.9</v>
      </c>
      <c r="H6419" s="7">
        <f t="shared" si="100"/>
        <v>0</v>
      </c>
    </row>
    <row r="6420" spans="1:8">
      <c r="A6420" t="s">
        <v>9437</v>
      </c>
      <c r="B6420" t="s">
        <v>4757</v>
      </c>
      <c r="C6420" t="s">
        <v>9438</v>
      </c>
      <c r="D6420" t="s">
        <v>7811</v>
      </c>
      <c r="E6420" t="s">
        <v>188</v>
      </c>
      <c r="F6420" s="5">
        <v>1669.8</v>
      </c>
      <c r="G6420" s="6">
        <v>1669.8</v>
      </c>
      <c r="H6420" s="7">
        <f t="shared" si="100"/>
        <v>0</v>
      </c>
    </row>
    <row r="6421" spans="1:8">
      <c r="A6421" t="s">
        <v>9439</v>
      </c>
      <c r="B6421" t="s">
        <v>4757</v>
      </c>
      <c r="C6421" t="s">
        <v>9440</v>
      </c>
      <c r="D6421" t="s">
        <v>7811</v>
      </c>
      <c r="E6421" t="s">
        <v>188</v>
      </c>
      <c r="F6421" s="5">
        <v>1448.8</v>
      </c>
      <c r="G6421" s="6">
        <v>1448.8</v>
      </c>
      <c r="H6421" s="7">
        <f t="shared" si="100"/>
        <v>0</v>
      </c>
    </row>
    <row r="6422" spans="1:8">
      <c r="A6422" t="s">
        <v>9441</v>
      </c>
      <c r="B6422" t="s">
        <v>4757</v>
      </c>
      <c r="C6422" t="s">
        <v>9442</v>
      </c>
      <c r="D6422" t="s">
        <v>7811</v>
      </c>
      <c r="E6422" t="s">
        <v>188</v>
      </c>
      <c r="F6422" s="5">
        <v>1505.7</v>
      </c>
      <c r="G6422" s="6">
        <v>1505.7</v>
      </c>
      <c r="H6422" s="7">
        <f t="shared" si="100"/>
        <v>0</v>
      </c>
    </row>
    <row r="6423" spans="1:8">
      <c r="A6423" t="s">
        <v>9443</v>
      </c>
      <c r="B6423" t="s">
        <v>4757</v>
      </c>
      <c r="C6423" t="s">
        <v>9444</v>
      </c>
      <c r="D6423" t="s">
        <v>7811</v>
      </c>
      <c r="E6423" t="s">
        <v>188</v>
      </c>
      <c r="F6423" s="5">
        <v>1745.4</v>
      </c>
      <c r="G6423" s="6">
        <v>1745.4</v>
      </c>
      <c r="H6423" s="7">
        <f t="shared" si="100"/>
        <v>0</v>
      </c>
    </row>
    <row r="6424" spans="1:8">
      <c r="A6424" t="s">
        <v>9445</v>
      </c>
      <c r="B6424" t="s">
        <v>4757</v>
      </c>
      <c r="C6424" t="s">
        <v>9446</v>
      </c>
      <c r="D6424" t="s">
        <v>7811</v>
      </c>
      <c r="E6424" t="s">
        <v>188</v>
      </c>
      <c r="F6424" s="5">
        <v>1727.3</v>
      </c>
      <c r="G6424" s="6">
        <v>1727.3</v>
      </c>
      <c r="H6424" s="7">
        <f t="shared" si="100"/>
        <v>0</v>
      </c>
    </row>
    <row r="6425" spans="1:8">
      <c r="A6425" t="s">
        <v>9447</v>
      </c>
      <c r="B6425" t="s">
        <v>4757</v>
      </c>
      <c r="C6425" t="s">
        <v>9448</v>
      </c>
      <c r="D6425" t="s">
        <v>7811</v>
      </c>
      <c r="E6425" t="s">
        <v>188</v>
      </c>
      <c r="F6425" s="5">
        <v>1487.2</v>
      </c>
      <c r="G6425" s="6">
        <v>1487.2</v>
      </c>
      <c r="H6425" s="7">
        <f t="shared" si="100"/>
        <v>0</v>
      </c>
    </row>
    <row r="6426" spans="1:8">
      <c r="A6426" t="s">
        <v>9449</v>
      </c>
      <c r="B6426" t="s">
        <v>4757</v>
      </c>
      <c r="C6426" t="s">
        <v>9450</v>
      </c>
      <c r="D6426" t="s">
        <v>7811</v>
      </c>
      <c r="E6426" t="s">
        <v>188</v>
      </c>
      <c r="F6426" s="5">
        <v>1544.1</v>
      </c>
      <c r="G6426" s="6">
        <v>1544.1</v>
      </c>
      <c r="H6426" s="7">
        <f t="shared" si="100"/>
        <v>0</v>
      </c>
    </row>
    <row r="6427" spans="1:8">
      <c r="A6427" t="s">
        <v>9451</v>
      </c>
      <c r="B6427" t="s">
        <v>4757</v>
      </c>
      <c r="C6427" t="s">
        <v>9452</v>
      </c>
      <c r="D6427" t="s">
        <v>7811</v>
      </c>
      <c r="E6427" t="s">
        <v>188</v>
      </c>
      <c r="F6427" s="5">
        <v>1803</v>
      </c>
      <c r="G6427" s="6">
        <v>1803</v>
      </c>
      <c r="H6427" s="7">
        <f t="shared" si="100"/>
        <v>0</v>
      </c>
    </row>
    <row r="6428" spans="1:8">
      <c r="A6428" t="s">
        <v>9453</v>
      </c>
      <c r="B6428" t="s">
        <v>4757</v>
      </c>
      <c r="C6428" t="s">
        <v>9454</v>
      </c>
      <c r="D6428" t="s">
        <v>7811</v>
      </c>
      <c r="E6428" t="s">
        <v>188</v>
      </c>
      <c r="F6428" s="5">
        <v>1784.9</v>
      </c>
      <c r="G6428" s="6">
        <v>1784.9</v>
      </c>
      <c r="H6428" s="7">
        <f t="shared" si="100"/>
        <v>0</v>
      </c>
    </row>
    <row r="6429" spans="1:8">
      <c r="A6429" t="s">
        <v>9455</v>
      </c>
      <c r="B6429" t="s">
        <v>4757</v>
      </c>
      <c r="C6429" t="s">
        <v>9456</v>
      </c>
      <c r="D6429" t="s">
        <v>7811</v>
      </c>
      <c r="E6429" t="s">
        <v>188</v>
      </c>
      <c r="F6429" s="5">
        <v>1525.5</v>
      </c>
      <c r="G6429" s="6">
        <v>1525.5</v>
      </c>
      <c r="H6429" s="7">
        <f t="shared" si="100"/>
        <v>0</v>
      </c>
    </row>
    <row r="6430" spans="1:8">
      <c r="A6430" t="s">
        <v>9457</v>
      </c>
      <c r="B6430" t="s">
        <v>4757</v>
      </c>
      <c r="C6430" t="s">
        <v>9458</v>
      </c>
      <c r="D6430" t="s">
        <v>7811</v>
      </c>
      <c r="E6430" t="s">
        <v>188</v>
      </c>
      <c r="F6430" s="5">
        <v>1582.4</v>
      </c>
      <c r="G6430" s="6">
        <v>1582.4</v>
      </c>
      <c r="H6430" s="7">
        <f t="shared" si="100"/>
        <v>0</v>
      </c>
    </row>
    <row r="6431" spans="1:8">
      <c r="A6431" t="s">
        <v>9459</v>
      </c>
      <c r="B6431" t="s">
        <v>4757</v>
      </c>
      <c r="C6431" t="s">
        <v>9460</v>
      </c>
      <c r="D6431" t="s">
        <v>7811</v>
      </c>
      <c r="E6431" t="s">
        <v>188</v>
      </c>
      <c r="F6431" s="5">
        <v>1884.6</v>
      </c>
      <c r="G6431" s="6">
        <v>1884.6</v>
      </c>
      <c r="H6431" s="7">
        <f t="shared" si="100"/>
        <v>0</v>
      </c>
    </row>
    <row r="6432" spans="1:8">
      <c r="A6432" t="s">
        <v>9461</v>
      </c>
      <c r="B6432" t="s">
        <v>4757</v>
      </c>
      <c r="C6432" t="s">
        <v>9462</v>
      </c>
      <c r="D6432" t="s">
        <v>7811</v>
      </c>
      <c r="E6432" t="s">
        <v>188</v>
      </c>
      <c r="F6432" s="5">
        <v>1842.4</v>
      </c>
      <c r="G6432" s="6">
        <v>1842.4</v>
      </c>
      <c r="H6432" s="7">
        <f t="shared" si="100"/>
        <v>0</v>
      </c>
    </row>
    <row r="6433" spans="1:8">
      <c r="A6433" t="s">
        <v>9463</v>
      </c>
      <c r="B6433" t="s">
        <v>4757</v>
      </c>
      <c r="C6433" t="s">
        <v>9464</v>
      </c>
      <c r="D6433" t="s">
        <v>7811</v>
      </c>
      <c r="E6433" t="s">
        <v>188</v>
      </c>
      <c r="F6433" s="5">
        <v>1595.5</v>
      </c>
      <c r="G6433" s="6">
        <v>1595.5</v>
      </c>
      <c r="H6433" s="7">
        <f t="shared" si="100"/>
        <v>0</v>
      </c>
    </row>
    <row r="6434" spans="1:8">
      <c r="A6434" t="s">
        <v>9465</v>
      </c>
      <c r="B6434" t="s">
        <v>4757</v>
      </c>
      <c r="C6434" t="s">
        <v>9466</v>
      </c>
      <c r="D6434" t="s">
        <v>7811</v>
      </c>
      <c r="E6434" t="s">
        <v>188</v>
      </c>
      <c r="F6434" s="5">
        <v>1620.7</v>
      </c>
      <c r="G6434" s="6">
        <v>1620.7</v>
      </c>
      <c r="H6434" s="7">
        <f t="shared" si="100"/>
        <v>0</v>
      </c>
    </row>
    <row r="6435" spans="1:8">
      <c r="A6435" t="s">
        <v>9467</v>
      </c>
      <c r="B6435" t="s">
        <v>4757</v>
      </c>
      <c r="C6435" t="s">
        <v>9468</v>
      </c>
      <c r="D6435" t="s">
        <v>7811</v>
      </c>
      <c r="E6435" t="s">
        <v>188</v>
      </c>
      <c r="F6435" s="5">
        <v>1942.2</v>
      </c>
      <c r="G6435" s="6">
        <v>1942.2</v>
      </c>
      <c r="H6435" s="7">
        <f t="shared" si="100"/>
        <v>0</v>
      </c>
    </row>
    <row r="6436" spans="1:8">
      <c r="A6436" t="s">
        <v>9469</v>
      </c>
      <c r="B6436" t="s">
        <v>4757</v>
      </c>
      <c r="C6436" t="s">
        <v>9470</v>
      </c>
      <c r="D6436" t="s">
        <v>7811</v>
      </c>
      <c r="E6436" t="s">
        <v>188</v>
      </c>
      <c r="F6436" s="5">
        <v>1934.5</v>
      </c>
      <c r="G6436" s="6">
        <v>1934.5</v>
      </c>
      <c r="H6436" s="7">
        <f t="shared" si="100"/>
        <v>0</v>
      </c>
    </row>
    <row r="6437" spans="1:8">
      <c r="A6437" t="s">
        <v>9471</v>
      </c>
      <c r="B6437" t="s">
        <v>4757</v>
      </c>
      <c r="C6437" t="s">
        <v>9472</v>
      </c>
      <c r="D6437" t="s">
        <v>7811</v>
      </c>
      <c r="E6437" t="s">
        <v>188</v>
      </c>
      <c r="F6437" s="5">
        <v>1702.5</v>
      </c>
      <c r="G6437" s="6">
        <v>1702.5</v>
      </c>
      <c r="H6437" s="7">
        <f t="shared" si="100"/>
        <v>0</v>
      </c>
    </row>
    <row r="6438" spans="1:8">
      <c r="A6438" t="s">
        <v>9473</v>
      </c>
      <c r="B6438" t="s">
        <v>4757</v>
      </c>
      <c r="C6438" t="s">
        <v>9474</v>
      </c>
      <c r="D6438" t="s">
        <v>7811</v>
      </c>
      <c r="E6438" t="s">
        <v>188</v>
      </c>
      <c r="F6438" s="5">
        <v>1751.9</v>
      </c>
      <c r="G6438" s="6">
        <v>1751.9</v>
      </c>
      <c r="H6438" s="7">
        <f t="shared" si="100"/>
        <v>0</v>
      </c>
    </row>
    <row r="6439" spans="1:8">
      <c r="A6439" t="s">
        <v>9475</v>
      </c>
      <c r="B6439" t="s">
        <v>4757</v>
      </c>
      <c r="C6439" t="s">
        <v>9476</v>
      </c>
      <c r="D6439" t="s">
        <v>7811</v>
      </c>
      <c r="E6439" t="s">
        <v>188</v>
      </c>
      <c r="F6439" s="5">
        <v>2068.3000000000002</v>
      </c>
      <c r="G6439" s="6">
        <v>2068.3000000000002</v>
      </c>
      <c r="H6439" s="7">
        <f t="shared" si="100"/>
        <v>0</v>
      </c>
    </row>
    <row r="6440" spans="1:8">
      <c r="A6440" t="s">
        <v>9477</v>
      </c>
      <c r="B6440" t="s">
        <v>4757</v>
      </c>
      <c r="C6440" t="s">
        <v>9478</v>
      </c>
      <c r="D6440" t="s">
        <v>7811</v>
      </c>
      <c r="E6440" t="s">
        <v>188</v>
      </c>
      <c r="F6440" s="5">
        <v>2060.6</v>
      </c>
      <c r="G6440" s="6">
        <v>2060.6</v>
      </c>
      <c r="H6440" s="7">
        <f t="shared" si="100"/>
        <v>0</v>
      </c>
    </row>
    <row r="6441" spans="1:8">
      <c r="A6441" t="s">
        <v>9479</v>
      </c>
      <c r="B6441" t="s">
        <v>4757</v>
      </c>
      <c r="C6441" t="s">
        <v>9480</v>
      </c>
      <c r="D6441" t="s">
        <v>7811</v>
      </c>
      <c r="E6441" t="s">
        <v>188</v>
      </c>
      <c r="F6441" s="5">
        <v>1740.9</v>
      </c>
      <c r="G6441" s="6">
        <v>1740.9</v>
      </c>
      <c r="H6441" s="7">
        <f t="shared" si="100"/>
        <v>0</v>
      </c>
    </row>
    <row r="6442" spans="1:8">
      <c r="A6442" t="s">
        <v>9481</v>
      </c>
      <c r="B6442" t="s">
        <v>4757</v>
      </c>
      <c r="C6442" t="s">
        <v>9482</v>
      </c>
      <c r="D6442" t="s">
        <v>7811</v>
      </c>
      <c r="E6442" t="s">
        <v>188</v>
      </c>
      <c r="F6442" s="5">
        <v>1790.2</v>
      </c>
      <c r="G6442" s="6">
        <v>1790.2</v>
      </c>
      <c r="H6442" s="7">
        <f t="shared" si="100"/>
        <v>0</v>
      </c>
    </row>
    <row r="6443" spans="1:8">
      <c r="A6443" t="s">
        <v>9483</v>
      </c>
      <c r="B6443" t="s">
        <v>4757</v>
      </c>
      <c r="C6443" t="s">
        <v>9484</v>
      </c>
      <c r="D6443" t="s">
        <v>7811</v>
      </c>
      <c r="E6443" t="s">
        <v>188</v>
      </c>
      <c r="F6443" s="5">
        <v>2152.4</v>
      </c>
      <c r="G6443" s="6">
        <v>2152.4</v>
      </c>
      <c r="H6443" s="7">
        <f t="shared" si="100"/>
        <v>0</v>
      </c>
    </row>
    <row r="6444" spans="1:8">
      <c r="A6444" t="s">
        <v>9485</v>
      </c>
      <c r="B6444" t="s">
        <v>4757</v>
      </c>
      <c r="C6444" t="s">
        <v>9486</v>
      </c>
      <c r="D6444" t="s">
        <v>7811</v>
      </c>
      <c r="E6444" t="s">
        <v>188</v>
      </c>
      <c r="F6444" s="5">
        <v>2118.1999999999998</v>
      </c>
      <c r="G6444" s="6">
        <v>2118.1999999999998</v>
      </c>
      <c r="H6444" s="7">
        <f t="shared" si="100"/>
        <v>0</v>
      </c>
    </row>
    <row r="6445" spans="1:8">
      <c r="A6445" t="s">
        <v>9487</v>
      </c>
      <c r="B6445" t="s">
        <v>4757</v>
      </c>
      <c r="C6445" t="s">
        <v>9488</v>
      </c>
      <c r="D6445" t="s">
        <v>7811</v>
      </c>
      <c r="E6445" t="s">
        <v>188</v>
      </c>
      <c r="F6445" s="5">
        <v>1806.6</v>
      </c>
      <c r="G6445" s="6">
        <v>1806.6</v>
      </c>
      <c r="H6445" s="7">
        <f t="shared" si="100"/>
        <v>0</v>
      </c>
    </row>
    <row r="6446" spans="1:8">
      <c r="A6446" t="s">
        <v>9489</v>
      </c>
      <c r="B6446" t="s">
        <v>4757</v>
      </c>
      <c r="C6446" t="s">
        <v>9490</v>
      </c>
      <c r="D6446" t="s">
        <v>7811</v>
      </c>
      <c r="E6446" t="s">
        <v>188</v>
      </c>
      <c r="F6446" s="5">
        <v>1828.6</v>
      </c>
      <c r="G6446" s="6">
        <v>1828.6</v>
      </c>
      <c r="H6446" s="7">
        <f t="shared" si="100"/>
        <v>0</v>
      </c>
    </row>
    <row r="6447" spans="1:8">
      <c r="A6447" t="s">
        <v>9491</v>
      </c>
      <c r="B6447" t="s">
        <v>4757</v>
      </c>
      <c r="C6447" t="s">
        <v>9492</v>
      </c>
      <c r="D6447" t="s">
        <v>7811</v>
      </c>
      <c r="E6447" t="s">
        <v>188</v>
      </c>
      <c r="F6447" s="5">
        <v>2249.6</v>
      </c>
      <c r="G6447" s="6">
        <v>2249.6</v>
      </c>
      <c r="H6447" s="7">
        <f t="shared" si="100"/>
        <v>0</v>
      </c>
    </row>
    <row r="6448" spans="1:8">
      <c r="A6448" t="s">
        <v>9493</v>
      </c>
      <c r="B6448" t="s">
        <v>4757</v>
      </c>
      <c r="C6448" t="s">
        <v>9494</v>
      </c>
      <c r="D6448" t="s">
        <v>7811</v>
      </c>
      <c r="E6448" t="s">
        <v>188</v>
      </c>
      <c r="F6448" s="5">
        <v>2248.3000000000002</v>
      </c>
      <c r="G6448" s="6">
        <v>2248.3000000000002</v>
      </c>
      <c r="H6448" s="7">
        <f t="shared" si="100"/>
        <v>0</v>
      </c>
    </row>
    <row r="6449" spans="1:8">
      <c r="A6449" t="s">
        <v>9495</v>
      </c>
      <c r="B6449" t="s">
        <v>4757</v>
      </c>
      <c r="C6449" t="s">
        <v>9496</v>
      </c>
      <c r="D6449" t="s">
        <v>7811</v>
      </c>
      <c r="E6449" t="s">
        <v>188</v>
      </c>
      <c r="F6449" s="5">
        <v>1844.9</v>
      </c>
      <c r="G6449" s="6">
        <v>1844.9</v>
      </c>
      <c r="H6449" s="7">
        <f t="shared" si="100"/>
        <v>0</v>
      </c>
    </row>
    <row r="6450" spans="1:8">
      <c r="A6450" t="s">
        <v>9497</v>
      </c>
      <c r="B6450" t="s">
        <v>4757</v>
      </c>
      <c r="C6450" t="s">
        <v>9498</v>
      </c>
      <c r="D6450" t="s">
        <v>7811</v>
      </c>
      <c r="E6450" t="s">
        <v>188</v>
      </c>
      <c r="F6450" s="5">
        <v>1893.6</v>
      </c>
      <c r="G6450" s="6">
        <v>1893.6</v>
      </c>
      <c r="H6450" s="7">
        <f t="shared" si="100"/>
        <v>0</v>
      </c>
    </row>
    <row r="6451" spans="1:8">
      <c r="A6451" t="s">
        <v>9499</v>
      </c>
      <c r="B6451" t="s">
        <v>4757</v>
      </c>
      <c r="C6451" t="s">
        <v>9500</v>
      </c>
      <c r="D6451" t="s">
        <v>7811</v>
      </c>
      <c r="E6451" t="s">
        <v>188</v>
      </c>
      <c r="F6451" s="5">
        <v>2307</v>
      </c>
      <c r="G6451" s="6">
        <v>2307</v>
      </c>
      <c r="H6451" s="7">
        <f t="shared" si="100"/>
        <v>0</v>
      </c>
    </row>
    <row r="6452" spans="1:8">
      <c r="A6452" t="s">
        <v>9501</v>
      </c>
      <c r="B6452" t="s">
        <v>4757</v>
      </c>
      <c r="C6452" t="s">
        <v>9502</v>
      </c>
      <c r="D6452" t="s">
        <v>7811</v>
      </c>
      <c r="E6452" t="s">
        <v>188</v>
      </c>
      <c r="F6452" s="5">
        <v>2305.9</v>
      </c>
      <c r="G6452" s="6">
        <v>2305.9</v>
      </c>
      <c r="H6452" s="7">
        <f t="shared" si="100"/>
        <v>0</v>
      </c>
    </row>
    <row r="6453" spans="1:8">
      <c r="A6453" t="s">
        <v>9503</v>
      </c>
      <c r="B6453" t="s">
        <v>4757</v>
      </c>
      <c r="C6453" t="s">
        <v>9504</v>
      </c>
      <c r="D6453" t="s">
        <v>7811</v>
      </c>
      <c r="E6453" t="s">
        <v>188</v>
      </c>
      <c r="F6453" s="5">
        <v>1883.3</v>
      </c>
      <c r="G6453" s="6">
        <v>1883.3</v>
      </c>
      <c r="H6453" s="7">
        <f t="shared" si="100"/>
        <v>0</v>
      </c>
    </row>
    <row r="6454" spans="1:8">
      <c r="A6454" t="s">
        <v>9505</v>
      </c>
      <c r="B6454" t="s">
        <v>4757</v>
      </c>
      <c r="C6454" t="s">
        <v>9506</v>
      </c>
      <c r="D6454" t="s">
        <v>7811</v>
      </c>
      <c r="E6454" t="s">
        <v>188</v>
      </c>
      <c r="F6454" s="5">
        <v>1931.9</v>
      </c>
      <c r="G6454" s="6">
        <v>1931.9</v>
      </c>
      <c r="H6454" s="7">
        <f t="shared" si="100"/>
        <v>0</v>
      </c>
    </row>
    <row r="6455" spans="1:8">
      <c r="A6455" t="s">
        <v>9507</v>
      </c>
      <c r="B6455" t="s">
        <v>4757</v>
      </c>
      <c r="C6455" t="s">
        <v>9508</v>
      </c>
      <c r="D6455" t="s">
        <v>7811</v>
      </c>
      <c r="E6455" t="s">
        <v>188</v>
      </c>
      <c r="F6455" s="5">
        <v>2363.4</v>
      </c>
      <c r="G6455" s="6">
        <v>2363.4</v>
      </c>
      <c r="H6455" s="7">
        <f t="shared" si="100"/>
        <v>0</v>
      </c>
    </row>
    <row r="6456" spans="1:8">
      <c r="A6456" t="s">
        <v>9509</v>
      </c>
      <c r="B6456" t="s">
        <v>4757</v>
      </c>
      <c r="C6456" t="s">
        <v>9510</v>
      </c>
      <c r="D6456" t="s">
        <v>7811</v>
      </c>
      <c r="E6456" t="s">
        <v>188</v>
      </c>
      <c r="F6456" s="5">
        <v>1992.8</v>
      </c>
      <c r="G6456" s="6">
        <v>1992.8</v>
      </c>
      <c r="H6456" s="7">
        <f t="shared" si="100"/>
        <v>0</v>
      </c>
    </row>
    <row r="6457" spans="1:8">
      <c r="A6457" t="s">
        <v>9511</v>
      </c>
      <c r="B6457" t="s">
        <v>4757</v>
      </c>
      <c r="C6457" t="s">
        <v>9512</v>
      </c>
      <c r="D6457" t="s">
        <v>7811</v>
      </c>
      <c r="E6457" t="s">
        <v>188</v>
      </c>
      <c r="F6457" s="5">
        <v>1970.3</v>
      </c>
      <c r="G6457" s="6">
        <v>1970.3</v>
      </c>
      <c r="H6457" s="7">
        <f t="shared" si="100"/>
        <v>0</v>
      </c>
    </row>
    <row r="6458" spans="1:8">
      <c r="A6458" t="s">
        <v>9513</v>
      </c>
      <c r="B6458" t="s">
        <v>4757</v>
      </c>
      <c r="C6458" t="s">
        <v>9514</v>
      </c>
      <c r="D6458" t="s">
        <v>7811</v>
      </c>
      <c r="E6458" t="s">
        <v>188</v>
      </c>
      <c r="F6458" s="5">
        <v>2518</v>
      </c>
      <c r="G6458" s="6">
        <v>2518</v>
      </c>
      <c r="H6458" s="7">
        <f t="shared" si="100"/>
        <v>0</v>
      </c>
    </row>
    <row r="6459" spans="1:8">
      <c r="A6459" t="s">
        <v>9515</v>
      </c>
      <c r="B6459" t="s">
        <v>4757</v>
      </c>
      <c r="C6459" t="s">
        <v>9516</v>
      </c>
      <c r="D6459" t="s">
        <v>7811</v>
      </c>
      <c r="E6459" t="s">
        <v>188</v>
      </c>
      <c r="F6459" s="5">
        <v>2031.2</v>
      </c>
      <c r="G6459" s="6">
        <v>2031.2</v>
      </c>
      <c r="H6459" s="7">
        <f t="shared" si="100"/>
        <v>0</v>
      </c>
    </row>
    <row r="6460" spans="1:8">
      <c r="A6460" t="s">
        <v>9517</v>
      </c>
      <c r="B6460" t="s">
        <v>4757</v>
      </c>
      <c r="C6460" t="s">
        <v>9518</v>
      </c>
      <c r="D6460" t="s">
        <v>7811</v>
      </c>
      <c r="E6460" t="s">
        <v>188</v>
      </c>
      <c r="F6460" s="5">
        <v>2575.5</v>
      </c>
      <c r="G6460" s="6">
        <v>2575.5</v>
      </c>
      <c r="H6460" s="7">
        <f t="shared" si="100"/>
        <v>0</v>
      </c>
    </row>
    <row r="6461" spans="1:8">
      <c r="A6461" t="s">
        <v>9519</v>
      </c>
      <c r="B6461" t="s">
        <v>4757</v>
      </c>
      <c r="C6461" t="s">
        <v>9520</v>
      </c>
      <c r="D6461" t="s">
        <v>7811</v>
      </c>
      <c r="E6461" t="s">
        <v>188</v>
      </c>
      <c r="F6461" s="5">
        <v>2069.5</v>
      </c>
      <c r="G6461" s="6">
        <v>2069.5</v>
      </c>
      <c r="H6461" s="7">
        <f t="shared" si="100"/>
        <v>0</v>
      </c>
    </row>
    <row r="6462" spans="1:8">
      <c r="A6462" t="s">
        <v>9521</v>
      </c>
      <c r="B6462" t="s">
        <v>4757</v>
      </c>
      <c r="C6462" t="s">
        <v>9522</v>
      </c>
      <c r="D6462" t="s">
        <v>7811</v>
      </c>
      <c r="E6462" t="s">
        <v>188</v>
      </c>
      <c r="F6462" s="5">
        <v>2633.1</v>
      </c>
      <c r="G6462" s="6">
        <v>2633.1</v>
      </c>
      <c r="H6462" s="7">
        <f t="shared" si="100"/>
        <v>0</v>
      </c>
    </row>
    <row r="6463" spans="1:8">
      <c r="A6463" t="s">
        <v>9523</v>
      </c>
      <c r="B6463" t="s">
        <v>5125</v>
      </c>
      <c r="C6463" t="s">
        <v>9524</v>
      </c>
      <c r="D6463" t="s">
        <v>7811</v>
      </c>
      <c r="E6463" t="s">
        <v>188</v>
      </c>
      <c r="F6463" s="5">
        <v>1421.1</v>
      </c>
      <c r="G6463" s="6">
        <v>1421.1</v>
      </c>
      <c r="H6463" s="7">
        <f t="shared" si="100"/>
        <v>0</v>
      </c>
    </row>
    <row r="6464" spans="1:8">
      <c r="A6464" t="s">
        <v>9525</v>
      </c>
      <c r="B6464" t="s">
        <v>5125</v>
      </c>
      <c r="C6464" t="s">
        <v>9526</v>
      </c>
      <c r="D6464" t="s">
        <v>7811</v>
      </c>
      <c r="E6464" t="s">
        <v>188</v>
      </c>
      <c r="F6464" s="5">
        <v>1449.3</v>
      </c>
      <c r="G6464" s="6">
        <v>1449.3</v>
      </c>
      <c r="H6464" s="7">
        <f t="shared" si="100"/>
        <v>0</v>
      </c>
    </row>
    <row r="6465" spans="1:8">
      <c r="A6465" t="s">
        <v>9527</v>
      </c>
      <c r="B6465" t="s">
        <v>5125</v>
      </c>
      <c r="C6465" t="s">
        <v>9528</v>
      </c>
      <c r="D6465" t="s">
        <v>7811</v>
      </c>
      <c r="E6465" t="s">
        <v>18</v>
      </c>
      <c r="F6465" s="5">
        <v>1477.5</v>
      </c>
      <c r="G6465" s="6">
        <v>1477.5</v>
      </c>
      <c r="H6465" s="7">
        <f t="shared" si="100"/>
        <v>0</v>
      </c>
    </row>
    <row r="6466" spans="1:8">
      <c r="A6466" t="s">
        <v>9529</v>
      </c>
      <c r="B6466" t="s">
        <v>5125</v>
      </c>
      <c r="C6466" t="s">
        <v>9530</v>
      </c>
      <c r="D6466" t="s">
        <v>7811</v>
      </c>
      <c r="E6466" t="s">
        <v>18</v>
      </c>
      <c r="F6466" s="5">
        <v>1505.6</v>
      </c>
      <c r="G6466" s="6">
        <v>1505.6</v>
      </c>
      <c r="H6466" s="7">
        <f t="shared" si="100"/>
        <v>0</v>
      </c>
    </row>
    <row r="6467" spans="1:8">
      <c r="A6467" t="s">
        <v>9531</v>
      </c>
      <c r="B6467" t="s">
        <v>5125</v>
      </c>
      <c r="C6467" t="s">
        <v>9532</v>
      </c>
      <c r="D6467" t="s">
        <v>7811</v>
      </c>
      <c r="E6467" t="s">
        <v>18</v>
      </c>
      <c r="F6467" s="5">
        <v>1565.4</v>
      </c>
      <c r="G6467" s="6">
        <v>1565.4</v>
      </c>
      <c r="H6467" s="7">
        <f t="shared" ref="H6467:H6530" si="101">G6467/F6467-1</f>
        <v>0</v>
      </c>
    </row>
    <row r="6468" spans="1:8">
      <c r="A6468" t="s">
        <v>9533</v>
      </c>
      <c r="B6468" t="s">
        <v>5125</v>
      </c>
      <c r="C6468" t="s">
        <v>9534</v>
      </c>
      <c r="D6468" t="s">
        <v>7811</v>
      </c>
      <c r="E6468" t="s">
        <v>18</v>
      </c>
      <c r="F6468" s="5">
        <v>1593.6</v>
      </c>
      <c r="G6468" s="6">
        <v>1593.6</v>
      </c>
      <c r="H6468" s="7">
        <f t="shared" si="101"/>
        <v>0</v>
      </c>
    </row>
    <row r="6469" spans="1:8">
      <c r="A6469" t="s">
        <v>9535</v>
      </c>
      <c r="B6469" t="s">
        <v>5125</v>
      </c>
      <c r="C6469" t="s">
        <v>9536</v>
      </c>
      <c r="D6469" t="s">
        <v>7811</v>
      </c>
      <c r="E6469" t="s">
        <v>18</v>
      </c>
      <c r="F6469" s="5">
        <v>1621.7</v>
      </c>
      <c r="G6469" s="6">
        <v>1621.7</v>
      </c>
      <c r="H6469" s="7">
        <f t="shared" si="101"/>
        <v>0</v>
      </c>
    </row>
    <row r="6470" spans="1:8">
      <c r="A6470" t="s">
        <v>9537</v>
      </c>
      <c r="B6470" t="s">
        <v>5125</v>
      </c>
      <c r="C6470" t="s">
        <v>9538</v>
      </c>
      <c r="D6470" t="s">
        <v>7811</v>
      </c>
      <c r="E6470" t="s">
        <v>18</v>
      </c>
      <c r="F6470" s="5">
        <v>1677.2</v>
      </c>
      <c r="G6470" s="6">
        <v>1677.2</v>
      </c>
      <c r="H6470" s="7">
        <f t="shared" si="101"/>
        <v>0</v>
      </c>
    </row>
    <row r="6471" spans="1:8">
      <c r="A6471" t="s">
        <v>9539</v>
      </c>
      <c r="B6471" t="s">
        <v>5125</v>
      </c>
      <c r="C6471" t="s">
        <v>9540</v>
      </c>
      <c r="D6471" t="s">
        <v>7811</v>
      </c>
      <c r="E6471" t="s">
        <v>188</v>
      </c>
      <c r="F6471" s="5">
        <v>1459.5</v>
      </c>
      <c r="G6471" s="6">
        <v>1459.5</v>
      </c>
      <c r="H6471" s="7">
        <f t="shared" si="101"/>
        <v>0</v>
      </c>
    </row>
    <row r="6472" spans="1:8">
      <c r="A6472" t="s">
        <v>9541</v>
      </c>
      <c r="B6472" t="s">
        <v>5125</v>
      </c>
      <c r="C6472" t="s">
        <v>9542</v>
      </c>
      <c r="D6472" t="s">
        <v>7811</v>
      </c>
      <c r="E6472" t="s">
        <v>188</v>
      </c>
      <c r="F6472" s="5">
        <v>1487.6</v>
      </c>
      <c r="G6472" s="6">
        <v>1487.6</v>
      </c>
      <c r="H6472" s="7">
        <f t="shared" si="101"/>
        <v>0</v>
      </c>
    </row>
    <row r="6473" spans="1:8">
      <c r="A6473" t="s">
        <v>9543</v>
      </c>
      <c r="B6473" t="s">
        <v>5125</v>
      </c>
      <c r="C6473" t="s">
        <v>9544</v>
      </c>
      <c r="D6473" t="s">
        <v>7811</v>
      </c>
      <c r="E6473" t="s">
        <v>18</v>
      </c>
      <c r="F6473" s="5">
        <v>1515.8</v>
      </c>
      <c r="G6473" s="6">
        <v>1515.8</v>
      </c>
      <c r="H6473" s="7">
        <f t="shared" si="101"/>
        <v>0</v>
      </c>
    </row>
    <row r="6474" spans="1:8">
      <c r="A6474" t="s">
        <v>9545</v>
      </c>
      <c r="B6474" t="s">
        <v>5125</v>
      </c>
      <c r="C6474" t="s">
        <v>9546</v>
      </c>
      <c r="D6474" t="s">
        <v>7811</v>
      </c>
      <c r="E6474" t="s">
        <v>18</v>
      </c>
      <c r="F6474" s="5">
        <v>1575.6</v>
      </c>
      <c r="G6474" s="6">
        <v>1575.6</v>
      </c>
      <c r="H6474" s="7">
        <f t="shared" si="101"/>
        <v>0</v>
      </c>
    </row>
    <row r="6475" spans="1:8">
      <c r="A6475" t="s">
        <v>9547</v>
      </c>
      <c r="B6475" t="s">
        <v>5125</v>
      </c>
      <c r="C6475" t="s">
        <v>9548</v>
      </c>
      <c r="D6475" t="s">
        <v>7811</v>
      </c>
      <c r="E6475" t="s">
        <v>18</v>
      </c>
      <c r="F6475" s="5">
        <v>1603.7</v>
      </c>
      <c r="G6475" s="6">
        <v>1603.7</v>
      </c>
      <c r="H6475" s="7">
        <f t="shared" si="101"/>
        <v>0</v>
      </c>
    </row>
    <row r="6476" spans="1:8">
      <c r="A6476" t="s">
        <v>9549</v>
      </c>
      <c r="B6476" t="s">
        <v>5125</v>
      </c>
      <c r="C6476" t="s">
        <v>9550</v>
      </c>
      <c r="D6476" t="s">
        <v>7811</v>
      </c>
      <c r="E6476" t="s">
        <v>18</v>
      </c>
      <c r="F6476" s="5">
        <v>1632</v>
      </c>
      <c r="G6476" s="6">
        <v>1632</v>
      </c>
      <c r="H6476" s="7">
        <f t="shared" si="101"/>
        <v>0</v>
      </c>
    </row>
    <row r="6477" spans="1:8">
      <c r="A6477" t="s">
        <v>9551</v>
      </c>
      <c r="B6477" t="s">
        <v>5125</v>
      </c>
      <c r="C6477" t="s">
        <v>9552</v>
      </c>
      <c r="D6477" t="s">
        <v>7811</v>
      </c>
      <c r="E6477" t="s">
        <v>18</v>
      </c>
      <c r="F6477" s="5">
        <v>1687.4</v>
      </c>
      <c r="G6477" s="6">
        <v>1687.4</v>
      </c>
      <c r="H6477" s="7">
        <f t="shared" si="101"/>
        <v>0</v>
      </c>
    </row>
    <row r="6478" spans="1:8">
      <c r="A6478" t="s">
        <v>9553</v>
      </c>
      <c r="B6478" t="s">
        <v>5125</v>
      </c>
      <c r="C6478" t="s">
        <v>9554</v>
      </c>
      <c r="D6478" t="s">
        <v>7811</v>
      </c>
      <c r="E6478" t="s">
        <v>18</v>
      </c>
      <c r="F6478" s="5">
        <v>1715.5</v>
      </c>
      <c r="G6478" s="6">
        <v>1715.5</v>
      </c>
      <c r="H6478" s="7">
        <f t="shared" si="101"/>
        <v>0</v>
      </c>
    </row>
    <row r="6479" spans="1:8">
      <c r="A6479" t="s">
        <v>9555</v>
      </c>
      <c r="B6479" t="s">
        <v>5125</v>
      </c>
      <c r="C6479" t="s">
        <v>9556</v>
      </c>
      <c r="D6479" t="s">
        <v>7811</v>
      </c>
      <c r="E6479" t="s">
        <v>188</v>
      </c>
      <c r="F6479" s="5">
        <v>1497.8</v>
      </c>
      <c r="G6479" s="6">
        <v>1497.8</v>
      </c>
      <c r="H6479" s="7">
        <f t="shared" si="101"/>
        <v>0</v>
      </c>
    </row>
    <row r="6480" spans="1:8">
      <c r="A6480" t="s">
        <v>9557</v>
      </c>
      <c r="B6480" t="s">
        <v>5125</v>
      </c>
      <c r="C6480" t="s">
        <v>9558</v>
      </c>
      <c r="D6480" t="s">
        <v>7811</v>
      </c>
      <c r="E6480" t="s">
        <v>188</v>
      </c>
      <c r="F6480" s="5">
        <v>1525.9</v>
      </c>
      <c r="G6480" s="6">
        <v>1525.9</v>
      </c>
      <c r="H6480" s="7">
        <f t="shared" si="101"/>
        <v>0</v>
      </c>
    </row>
    <row r="6481" spans="1:8">
      <c r="A6481" t="s">
        <v>9559</v>
      </c>
      <c r="B6481" t="s">
        <v>5125</v>
      </c>
      <c r="C6481" t="s">
        <v>9560</v>
      </c>
      <c r="D6481" t="s">
        <v>7811</v>
      </c>
      <c r="E6481" t="s">
        <v>18</v>
      </c>
      <c r="F6481" s="5">
        <v>1585.7</v>
      </c>
      <c r="G6481" s="6">
        <v>1585.7</v>
      </c>
      <c r="H6481" s="7">
        <f t="shared" si="101"/>
        <v>0</v>
      </c>
    </row>
    <row r="6482" spans="1:8">
      <c r="A6482" t="s">
        <v>9561</v>
      </c>
      <c r="B6482" t="s">
        <v>5125</v>
      </c>
      <c r="C6482" t="s">
        <v>9562</v>
      </c>
      <c r="D6482" t="s">
        <v>7811</v>
      </c>
      <c r="E6482" t="s">
        <v>18</v>
      </c>
      <c r="F6482" s="5">
        <v>1614</v>
      </c>
      <c r="G6482" s="6">
        <v>1614</v>
      </c>
      <c r="H6482" s="7">
        <f t="shared" si="101"/>
        <v>0</v>
      </c>
    </row>
    <row r="6483" spans="1:8">
      <c r="A6483" t="s">
        <v>9563</v>
      </c>
      <c r="B6483" t="s">
        <v>5125</v>
      </c>
      <c r="C6483" t="s">
        <v>9564</v>
      </c>
      <c r="D6483" t="s">
        <v>7811</v>
      </c>
      <c r="E6483" t="s">
        <v>18</v>
      </c>
      <c r="F6483" s="5">
        <v>1642.1</v>
      </c>
      <c r="G6483" s="6">
        <v>1642.1</v>
      </c>
      <c r="H6483" s="7">
        <f t="shared" si="101"/>
        <v>0</v>
      </c>
    </row>
    <row r="6484" spans="1:8">
      <c r="A6484" t="s">
        <v>9565</v>
      </c>
      <c r="B6484" t="s">
        <v>5125</v>
      </c>
      <c r="C6484" t="s">
        <v>9566</v>
      </c>
      <c r="D6484" t="s">
        <v>7811</v>
      </c>
      <c r="E6484" t="s">
        <v>18</v>
      </c>
      <c r="F6484" s="5">
        <v>1697.7</v>
      </c>
      <c r="G6484" s="6">
        <v>1697.7</v>
      </c>
      <c r="H6484" s="7">
        <f t="shared" si="101"/>
        <v>0</v>
      </c>
    </row>
    <row r="6485" spans="1:8">
      <c r="A6485" t="s">
        <v>9567</v>
      </c>
      <c r="B6485" t="s">
        <v>5125</v>
      </c>
      <c r="C6485" t="s">
        <v>9568</v>
      </c>
      <c r="D6485" t="s">
        <v>7811</v>
      </c>
      <c r="E6485" t="s">
        <v>18</v>
      </c>
      <c r="F6485" s="5">
        <v>1725.8</v>
      </c>
      <c r="G6485" s="6">
        <v>1725.8</v>
      </c>
      <c r="H6485" s="7">
        <f t="shared" si="101"/>
        <v>0</v>
      </c>
    </row>
    <row r="6486" spans="1:8">
      <c r="A6486" t="s">
        <v>9569</v>
      </c>
      <c r="B6486" t="s">
        <v>5125</v>
      </c>
      <c r="C6486" t="s">
        <v>9570</v>
      </c>
      <c r="D6486" t="s">
        <v>7811</v>
      </c>
      <c r="E6486" t="s">
        <v>18</v>
      </c>
      <c r="F6486" s="5">
        <v>1753.9</v>
      </c>
      <c r="G6486" s="6">
        <v>1753.9</v>
      </c>
      <c r="H6486" s="7">
        <f t="shared" si="101"/>
        <v>0</v>
      </c>
    </row>
    <row r="6487" spans="1:8">
      <c r="A6487" t="s">
        <v>9571</v>
      </c>
      <c r="B6487" t="s">
        <v>5125</v>
      </c>
      <c r="C6487" t="s">
        <v>9572</v>
      </c>
      <c r="D6487" t="s">
        <v>7811</v>
      </c>
      <c r="E6487" t="s">
        <v>188</v>
      </c>
      <c r="F6487" s="5">
        <v>1536.2</v>
      </c>
      <c r="G6487" s="6">
        <v>1536.2</v>
      </c>
      <c r="H6487" s="7">
        <f t="shared" si="101"/>
        <v>0</v>
      </c>
    </row>
    <row r="6488" spans="1:8">
      <c r="A6488" t="s">
        <v>9573</v>
      </c>
      <c r="B6488" t="s">
        <v>5125</v>
      </c>
      <c r="C6488" t="s">
        <v>9574</v>
      </c>
      <c r="D6488" t="s">
        <v>7811</v>
      </c>
      <c r="E6488" t="s">
        <v>188</v>
      </c>
      <c r="F6488" s="5">
        <v>1596</v>
      </c>
      <c r="G6488" s="6">
        <v>1596</v>
      </c>
      <c r="H6488" s="7">
        <f t="shared" si="101"/>
        <v>0</v>
      </c>
    </row>
    <row r="6489" spans="1:8">
      <c r="A6489" t="s">
        <v>9575</v>
      </c>
      <c r="B6489" t="s">
        <v>5125</v>
      </c>
      <c r="C6489" t="s">
        <v>9576</v>
      </c>
      <c r="D6489" t="s">
        <v>7811</v>
      </c>
      <c r="E6489" t="s">
        <v>18</v>
      </c>
      <c r="F6489" s="5">
        <v>1624.2</v>
      </c>
      <c r="G6489" s="6">
        <v>1624.2</v>
      </c>
      <c r="H6489" s="7">
        <f t="shared" si="101"/>
        <v>0</v>
      </c>
    </row>
    <row r="6490" spans="1:8">
      <c r="A6490" t="s">
        <v>9577</v>
      </c>
      <c r="B6490" t="s">
        <v>5125</v>
      </c>
      <c r="C6490" t="s">
        <v>9578</v>
      </c>
      <c r="D6490" t="s">
        <v>7811</v>
      </c>
      <c r="E6490" t="s">
        <v>18</v>
      </c>
      <c r="F6490" s="5">
        <v>1652.3</v>
      </c>
      <c r="G6490" s="6">
        <v>1652.3</v>
      </c>
      <c r="H6490" s="7">
        <f t="shared" si="101"/>
        <v>0</v>
      </c>
    </row>
    <row r="6491" spans="1:8">
      <c r="A6491" t="s">
        <v>9579</v>
      </c>
      <c r="B6491" t="s">
        <v>5125</v>
      </c>
      <c r="C6491" t="s">
        <v>9580</v>
      </c>
      <c r="D6491" t="s">
        <v>7811</v>
      </c>
      <c r="E6491" t="s">
        <v>18</v>
      </c>
      <c r="F6491" s="5">
        <v>1707.8</v>
      </c>
      <c r="G6491" s="6">
        <v>1707.8</v>
      </c>
      <c r="H6491" s="7">
        <f t="shared" si="101"/>
        <v>0</v>
      </c>
    </row>
    <row r="6492" spans="1:8">
      <c r="A6492" t="s">
        <v>9581</v>
      </c>
      <c r="B6492" t="s">
        <v>5125</v>
      </c>
      <c r="C6492" t="s">
        <v>9582</v>
      </c>
      <c r="D6492" t="s">
        <v>7811</v>
      </c>
      <c r="E6492" t="s">
        <v>18</v>
      </c>
      <c r="F6492" s="5">
        <v>1736</v>
      </c>
      <c r="G6492" s="6">
        <v>1736</v>
      </c>
      <c r="H6492" s="7">
        <f t="shared" si="101"/>
        <v>0</v>
      </c>
    </row>
    <row r="6493" spans="1:8">
      <c r="A6493" t="s">
        <v>9583</v>
      </c>
      <c r="B6493" t="s">
        <v>5125</v>
      </c>
      <c r="C6493" t="s">
        <v>9584</v>
      </c>
      <c r="D6493" t="s">
        <v>7811</v>
      </c>
      <c r="E6493" t="s">
        <v>18</v>
      </c>
      <c r="F6493" s="5">
        <v>1764.1</v>
      </c>
      <c r="G6493" s="6">
        <v>1764.1</v>
      </c>
      <c r="H6493" s="7">
        <f t="shared" si="101"/>
        <v>0</v>
      </c>
    </row>
    <row r="6494" spans="1:8">
      <c r="A6494" t="s">
        <v>9585</v>
      </c>
      <c r="B6494" t="s">
        <v>5125</v>
      </c>
      <c r="C6494" t="s">
        <v>9586</v>
      </c>
      <c r="D6494" t="s">
        <v>7811</v>
      </c>
      <c r="E6494" t="s">
        <v>18</v>
      </c>
      <c r="F6494" s="5">
        <v>1863.5</v>
      </c>
      <c r="G6494" s="6">
        <v>1863.5</v>
      </c>
      <c r="H6494" s="7">
        <f t="shared" si="101"/>
        <v>0</v>
      </c>
    </row>
    <row r="6495" spans="1:8">
      <c r="A6495" t="s">
        <v>9587</v>
      </c>
      <c r="B6495" t="s">
        <v>5125</v>
      </c>
      <c r="C6495" t="s">
        <v>9588</v>
      </c>
      <c r="D6495" t="s">
        <v>7811</v>
      </c>
      <c r="E6495" t="s">
        <v>188</v>
      </c>
      <c r="F6495" s="5">
        <v>1606.2</v>
      </c>
      <c r="G6495" s="6">
        <v>1606.2</v>
      </c>
      <c r="H6495" s="7">
        <f t="shared" si="101"/>
        <v>0</v>
      </c>
    </row>
    <row r="6496" spans="1:8">
      <c r="A6496" t="s">
        <v>9589</v>
      </c>
      <c r="B6496" t="s">
        <v>5125</v>
      </c>
      <c r="C6496" t="s">
        <v>9590</v>
      </c>
      <c r="D6496" t="s">
        <v>7811</v>
      </c>
      <c r="E6496" t="s">
        <v>188</v>
      </c>
      <c r="F6496" s="5">
        <v>1634.3</v>
      </c>
      <c r="G6496" s="6">
        <v>1634.3</v>
      </c>
      <c r="H6496" s="7">
        <f t="shared" si="101"/>
        <v>0</v>
      </c>
    </row>
    <row r="6497" spans="1:8">
      <c r="A6497" t="s">
        <v>9591</v>
      </c>
      <c r="B6497" t="s">
        <v>5125</v>
      </c>
      <c r="C6497" t="s">
        <v>9592</v>
      </c>
      <c r="D6497" t="s">
        <v>7811</v>
      </c>
      <c r="E6497" t="s">
        <v>18</v>
      </c>
      <c r="F6497" s="5">
        <v>1662.5</v>
      </c>
      <c r="G6497" s="6">
        <v>1662.5</v>
      </c>
      <c r="H6497" s="7">
        <f t="shared" si="101"/>
        <v>0</v>
      </c>
    </row>
    <row r="6498" spans="1:8">
      <c r="A6498" t="s">
        <v>9593</v>
      </c>
      <c r="B6498" t="s">
        <v>5125</v>
      </c>
      <c r="C6498" t="s">
        <v>9594</v>
      </c>
      <c r="D6498" t="s">
        <v>7811</v>
      </c>
      <c r="E6498" t="s">
        <v>18</v>
      </c>
      <c r="F6498" s="5">
        <v>1718</v>
      </c>
      <c r="G6498" s="6">
        <v>1718</v>
      </c>
      <c r="H6498" s="7">
        <f t="shared" si="101"/>
        <v>0</v>
      </c>
    </row>
    <row r="6499" spans="1:8">
      <c r="A6499" t="s">
        <v>9595</v>
      </c>
      <c r="B6499" t="s">
        <v>5125</v>
      </c>
      <c r="C6499" t="s">
        <v>9596</v>
      </c>
      <c r="D6499" t="s">
        <v>7811</v>
      </c>
      <c r="E6499" t="s">
        <v>18</v>
      </c>
      <c r="F6499" s="5">
        <v>1746.1</v>
      </c>
      <c r="G6499" s="6">
        <v>1746.1</v>
      </c>
      <c r="H6499" s="7">
        <f t="shared" si="101"/>
        <v>0</v>
      </c>
    </row>
    <row r="6500" spans="1:8">
      <c r="A6500" t="s">
        <v>9597</v>
      </c>
      <c r="B6500" t="s">
        <v>5125</v>
      </c>
      <c r="C6500" t="s">
        <v>9598</v>
      </c>
      <c r="D6500" t="s">
        <v>7811</v>
      </c>
      <c r="E6500" t="s">
        <v>18</v>
      </c>
      <c r="F6500" s="5">
        <v>1774.3</v>
      </c>
      <c r="G6500" s="6">
        <v>1774.3</v>
      </c>
      <c r="H6500" s="7">
        <f t="shared" si="101"/>
        <v>0</v>
      </c>
    </row>
    <row r="6501" spans="1:8">
      <c r="A6501" t="s">
        <v>9599</v>
      </c>
      <c r="B6501" t="s">
        <v>5125</v>
      </c>
      <c r="C6501" t="s">
        <v>9600</v>
      </c>
      <c r="D6501" t="s">
        <v>7811</v>
      </c>
      <c r="E6501" t="s">
        <v>18</v>
      </c>
      <c r="F6501" s="5">
        <v>1873.7</v>
      </c>
      <c r="G6501" s="6">
        <v>1873.7</v>
      </c>
      <c r="H6501" s="7">
        <f t="shared" si="101"/>
        <v>0</v>
      </c>
    </row>
    <row r="6502" spans="1:8">
      <c r="A6502" t="s">
        <v>9601</v>
      </c>
      <c r="B6502" t="s">
        <v>5125</v>
      </c>
      <c r="C6502" t="s">
        <v>9602</v>
      </c>
      <c r="D6502" t="s">
        <v>7811</v>
      </c>
      <c r="E6502" t="s">
        <v>18</v>
      </c>
      <c r="F6502" s="5">
        <v>1901.8</v>
      </c>
      <c r="G6502" s="6">
        <v>1901.8</v>
      </c>
      <c r="H6502" s="7">
        <f t="shared" si="101"/>
        <v>0</v>
      </c>
    </row>
    <row r="6503" spans="1:8">
      <c r="A6503" t="s">
        <v>9603</v>
      </c>
      <c r="B6503" t="s">
        <v>5125</v>
      </c>
      <c r="C6503" t="s">
        <v>9604</v>
      </c>
      <c r="D6503" t="s">
        <v>7811</v>
      </c>
      <c r="E6503" t="s">
        <v>188</v>
      </c>
      <c r="F6503" s="5">
        <v>1644.5</v>
      </c>
      <c r="G6503" s="6">
        <v>1644.5</v>
      </c>
      <c r="H6503" s="7">
        <f t="shared" si="101"/>
        <v>0</v>
      </c>
    </row>
    <row r="6504" spans="1:8">
      <c r="A6504" t="s">
        <v>9605</v>
      </c>
      <c r="B6504" t="s">
        <v>5125</v>
      </c>
      <c r="C6504" t="s">
        <v>9606</v>
      </c>
      <c r="D6504" t="s">
        <v>7811</v>
      </c>
      <c r="E6504" t="s">
        <v>188</v>
      </c>
      <c r="F6504" s="5">
        <v>1672.7</v>
      </c>
      <c r="G6504" s="6">
        <v>1672.7</v>
      </c>
      <c r="H6504" s="7">
        <f t="shared" si="101"/>
        <v>0</v>
      </c>
    </row>
    <row r="6505" spans="1:8">
      <c r="A6505" t="s">
        <v>9607</v>
      </c>
      <c r="B6505" t="s">
        <v>5125</v>
      </c>
      <c r="C6505" t="s">
        <v>9608</v>
      </c>
      <c r="D6505" t="s">
        <v>7811</v>
      </c>
      <c r="E6505" t="s">
        <v>18</v>
      </c>
      <c r="F6505" s="5">
        <v>1728.2</v>
      </c>
      <c r="G6505" s="6">
        <v>1728.2</v>
      </c>
      <c r="H6505" s="7">
        <f t="shared" si="101"/>
        <v>0</v>
      </c>
    </row>
    <row r="6506" spans="1:8">
      <c r="A6506" t="s">
        <v>9609</v>
      </c>
      <c r="B6506" t="s">
        <v>5125</v>
      </c>
      <c r="C6506" t="s">
        <v>9610</v>
      </c>
      <c r="D6506" t="s">
        <v>7811</v>
      </c>
      <c r="E6506" t="s">
        <v>18</v>
      </c>
      <c r="F6506" s="5">
        <v>1756.3</v>
      </c>
      <c r="G6506" s="6">
        <v>1756.3</v>
      </c>
      <c r="H6506" s="7">
        <f t="shared" si="101"/>
        <v>0</v>
      </c>
    </row>
    <row r="6507" spans="1:8">
      <c r="A6507" t="s">
        <v>9611</v>
      </c>
      <c r="B6507" t="s">
        <v>5125</v>
      </c>
      <c r="C6507" t="s">
        <v>9612</v>
      </c>
      <c r="D6507" t="s">
        <v>7811</v>
      </c>
      <c r="E6507" t="s">
        <v>18</v>
      </c>
      <c r="F6507" s="5">
        <v>1784.5</v>
      </c>
      <c r="G6507" s="6">
        <v>1784.5</v>
      </c>
      <c r="H6507" s="7">
        <f t="shared" si="101"/>
        <v>0</v>
      </c>
    </row>
    <row r="6508" spans="1:8">
      <c r="A6508" t="s">
        <v>9613</v>
      </c>
      <c r="B6508" t="s">
        <v>5125</v>
      </c>
      <c r="C6508" t="s">
        <v>9614</v>
      </c>
      <c r="D6508" t="s">
        <v>7811</v>
      </c>
      <c r="E6508" t="s">
        <v>18</v>
      </c>
      <c r="F6508" s="5">
        <v>1883.8</v>
      </c>
      <c r="G6508" s="6">
        <v>1883.8</v>
      </c>
      <c r="H6508" s="7">
        <f t="shared" si="101"/>
        <v>0</v>
      </c>
    </row>
    <row r="6509" spans="1:8">
      <c r="A6509" t="s">
        <v>9615</v>
      </c>
      <c r="B6509" t="s">
        <v>5125</v>
      </c>
      <c r="C6509" t="s">
        <v>9616</v>
      </c>
      <c r="D6509" t="s">
        <v>7811</v>
      </c>
      <c r="E6509" t="s">
        <v>18</v>
      </c>
      <c r="F6509" s="5">
        <v>1912</v>
      </c>
      <c r="G6509" s="6">
        <v>1912</v>
      </c>
      <c r="H6509" s="7">
        <f t="shared" si="101"/>
        <v>0</v>
      </c>
    </row>
    <row r="6510" spans="1:8">
      <c r="A6510" t="s">
        <v>9617</v>
      </c>
      <c r="B6510" t="s">
        <v>5125</v>
      </c>
      <c r="C6510" t="s">
        <v>9618</v>
      </c>
      <c r="D6510" t="s">
        <v>7811</v>
      </c>
      <c r="E6510" t="s">
        <v>18</v>
      </c>
      <c r="F6510" s="5">
        <v>1940.2</v>
      </c>
      <c r="G6510" s="6">
        <v>1940.2</v>
      </c>
      <c r="H6510" s="7">
        <f t="shared" si="101"/>
        <v>0</v>
      </c>
    </row>
    <row r="6511" spans="1:8">
      <c r="A6511" t="s">
        <v>9619</v>
      </c>
      <c r="B6511" t="s">
        <v>5125</v>
      </c>
      <c r="C6511" t="s">
        <v>9620</v>
      </c>
      <c r="D6511" t="s">
        <v>7811</v>
      </c>
      <c r="E6511" t="s">
        <v>188</v>
      </c>
      <c r="F6511" s="5">
        <v>1751.5</v>
      </c>
      <c r="G6511" s="6">
        <v>1751.5</v>
      </c>
      <c r="H6511" s="7">
        <f t="shared" si="101"/>
        <v>0</v>
      </c>
    </row>
    <row r="6512" spans="1:8">
      <c r="A6512" t="s">
        <v>9621</v>
      </c>
      <c r="B6512" t="s">
        <v>5125</v>
      </c>
      <c r="C6512" t="s">
        <v>9622</v>
      </c>
      <c r="D6512" t="s">
        <v>7811</v>
      </c>
      <c r="E6512" t="s">
        <v>188</v>
      </c>
      <c r="F6512" s="5">
        <v>1807</v>
      </c>
      <c r="G6512" s="6">
        <v>1807</v>
      </c>
      <c r="H6512" s="7">
        <f t="shared" si="101"/>
        <v>0</v>
      </c>
    </row>
    <row r="6513" spans="1:8">
      <c r="A6513" t="s">
        <v>9623</v>
      </c>
      <c r="B6513" t="s">
        <v>5125</v>
      </c>
      <c r="C6513" t="s">
        <v>9624</v>
      </c>
      <c r="D6513" t="s">
        <v>7811</v>
      </c>
      <c r="E6513" t="s">
        <v>18</v>
      </c>
      <c r="F6513" s="5">
        <v>1835.2</v>
      </c>
      <c r="G6513" s="6">
        <v>1835.2</v>
      </c>
      <c r="H6513" s="7">
        <f t="shared" si="101"/>
        <v>0</v>
      </c>
    </row>
    <row r="6514" spans="1:8">
      <c r="A6514" t="s">
        <v>9625</v>
      </c>
      <c r="B6514" t="s">
        <v>5125</v>
      </c>
      <c r="C6514" t="s">
        <v>9626</v>
      </c>
      <c r="D6514" t="s">
        <v>7811</v>
      </c>
      <c r="E6514" t="s">
        <v>18</v>
      </c>
      <c r="F6514" s="5">
        <v>1863.4</v>
      </c>
      <c r="G6514" s="6">
        <v>1863.4</v>
      </c>
      <c r="H6514" s="7">
        <f t="shared" si="101"/>
        <v>0</v>
      </c>
    </row>
    <row r="6515" spans="1:8">
      <c r="A6515" t="s">
        <v>9627</v>
      </c>
      <c r="B6515" t="s">
        <v>5125</v>
      </c>
      <c r="C6515" t="s">
        <v>9628</v>
      </c>
      <c r="D6515" t="s">
        <v>7811</v>
      </c>
      <c r="E6515" t="s">
        <v>18</v>
      </c>
      <c r="F6515" s="5">
        <v>1962.7</v>
      </c>
      <c r="G6515" s="6">
        <v>1962.7</v>
      </c>
      <c r="H6515" s="7">
        <f t="shared" si="101"/>
        <v>0</v>
      </c>
    </row>
    <row r="6516" spans="1:8">
      <c r="A6516" t="s">
        <v>9629</v>
      </c>
      <c r="B6516" t="s">
        <v>5125</v>
      </c>
      <c r="C6516" t="s">
        <v>9630</v>
      </c>
      <c r="D6516" t="s">
        <v>7811</v>
      </c>
      <c r="E6516" t="s">
        <v>18</v>
      </c>
      <c r="F6516" s="5">
        <v>1990.8</v>
      </c>
      <c r="G6516" s="6">
        <v>1990.8</v>
      </c>
      <c r="H6516" s="7">
        <f t="shared" si="101"/>
        <v>0</v>
      </c>
    </row>
    <row r="6517" spans="1:8">
      <c r="A6517" t="s">
        <v>9631</v>
      </c>
      <c r="B6517" t="s">
        <v>5125</v>
      </c>
      <c r="C6517" t="s">
        <v>9632</v>
      </c>
      <c r="D6517" t="s">
        <v>7811</v>
      </c>
      <c r="E6517" t="s">
        <v>18</v>
      </c>
      <c r="F6517" s="5">
        <v>2019.1</v>
      </c>
      <c r="G6517" s="6">
        <v>2019.1</v>
      </c>
      <c r="H6517" s="7">
        <f t="shared" si="101"/>
        <v>0</v>
      </c>
    </row>
    <row r="6518" spans="1:8">
      <c r="A6518" t="s">
        <v>9633</v>
      </c>
      <c r="B6518" t="s">
        <v>5125</v>
      </c>
      <c r="C6518" t="s">
        <v>9634</v>
      </c>
      <c r="D6518" t="s">
        <v>7811</v>
      </c>
      <c r="E6518" t="s">
        <v>18</v>
      </c>
      <c r="F6518" s="5">
        <v>2047.2</v>
      </c>
      <c r="G6518" s="6">
        <v>2047.2</v>
      </c>
      <c r="H6518" s="7">
        <f t="shared" si="101"/>
        <v>0</v>
      </c>
    </row>
    <row r="6519" spans="1:8">
      <c r="A6519" t="s">
        <v>9635</v>
      </c>
      <c r="B6519" t="s">
        <v>5125</v>
      </c>
      <c r="C6519" t="s">
        <v>9636</v>
      </c>
      <c r="D6519" t="s">
        <v>7811</v>
      </c>
      <c r="E6519" t="s">
        <v>188</v>
      </c>
      <c r="F6519" s="5">
        <v>1817.2</v>
      </c>
      <c r="G6519" s="6">
        <v>1817.2</v>
      </c>
      <c r="H6519" s="7">
        <f t="shared" si="101"/>
        <v>0</v>
      </c>
    </row>
    <row r="6520" spans="1:8">
      <c r="A6520" t="s">
        <v>9637</v>
      </c>
      <c r="B6520" t="s">
        <v>5125</v>
      </c>
      <c r="C6520" t="s">
        <v>9638</v>
      </c>
      <c r="D6520" t="s">
        <v>7811</v>
      </c>
      <c r="E6520" t="s">
        <v>188</v>
      </c>
      <c r="F6520" s="5">
        <v>1845.4</v>
      </c>
      <c r="G6520" s="6">
        <v>1845.4</v>
      </c>
      <c r="H6520" s="7">
        <f t="shared" si="101"/>
        <v>0</v>
      </c>
    </row>
    <row r="6521" spans="1:8">
      <c r="A6521" t="s">
        <v>9639</v>
      </c>
      <c r="B6521" t="s">
        <v>5125</v>
      </c>
      <c r="C6521" t="s">
        <v>9640</v>
      </c>
      <c r="D6521" t="s">
        <v>7811</v>
      </c>
      <c r="E6521" t="s">
        <v>18</v>
      </c>
      <c r="F6521" s="5">
        <v>1873.6</v>
      </c>
      <c r="G6521" s="6">
        <v>1873.6</v>
      </c>
      <c r="H6521" s="7">
        <f t="shared" si="101"/>
        <v>0</v>
      </c>
    </row>
    <row r="6522" spans="1:8">
      <c r="A6522" t="s">
        <v>9641</v>
      </c>
      <c r="B6522" t="s">
        <v>5125</v>
      </c>
      <c r="C6522" t="s">
        <v>9642</v>
      </c>
      <c r="D6522" t="s">
        <v>7811</v>
      </c>
      <c r="E6522" t="s">
        <v>18</v>
      </c>
      <c r="F6522" s="5">
        <v>1972.9</v>
      </c>
      <c r="G6522" s="6">
        <v>1972.9</v>
      </c>
      <c r="H6522" s="7">
        <f t="shared" si="101"/>
        <v>0</v>
      </c>
    </row>
    <row r="6523" spans="1:8">
      <c r="A6523" t="s">
        <v>9643</v>
      </c>
      <c r="B6523" t="s">
        <v>5125</v>
      </c>
      <c r="C6523" t="s">
        <v>9644</v>
      </c>
      <c r="D6523" t="s">
        <v>7811</v>
      </c>
      <c r="E6523" t="s">
        <v>18</v>
      </c>
      <c r="F6523" s="5">
        <v>2001.1</v>
      </c>
      <c r="G6523" s="6">
        <v>2001.1</v>
      </c>
      <c r="H6523" s="7">
        <f t="shared" si="101"/>
        <v>0</v>
      </c>
    </row>
    <row r="6524" spans="1:8">
      <c r="A6524" t="s">
        <v>9645</v>
      </c>
      <c r="B6524" t="s">
        <v>5125</v>
      </c>
      <c r="C6524" t="s">
        <v>9646</v>
      </c>
      <c r="D6524" t="s">
        <v>7811</v>
      </c>
      <c r="E6524" t="s">
        <v>18</v>
      </c>
      <c r="F6524" s="5">
        <v>2029.3</v>
      </c>
      <c r="G6524" s="6">
        <v>2029.3</v>
      </c>
      <c r="H6524" s="7">
        <f t="shared" si="101"/>
        <v>0</v>
      </c>
    </row>
    <row r="6525" spans="1:8">
      <c r="A6525" t="s">
        <v>9647</v>
      </c>
      <c r="B6525" t="s">
        <v>5125</v>
      </c>
      <c r="C6525" t="s">
        <v>9648</v>
      </c>
      <c r="D6525" t="s">
        <v>7811</v>
      </c>
      <c r="E6525" t="s">
        <v>18</v>
      </c>
      <c r="F6525" s="5">
        <v>2057.4</v>
      </c>
      <c r="G6525" s="6">
        <v>2057.4</v>
      </c>
      <c r="H6525" s="7">
        <f t="shared" si="101"/>
        <v>0</v>
      </c>
    </row>
    <row r="6526" spans="1:8">
      <c r="A6526" t="s">
        <v>9649</v>
      </c>
      <c r="B6526" t="s">
        <v>5125</v>
      </c>
      <c r="C6526" t="s">
        <v>9650</v>
      </c>
      <c r="D6526" t="s">
        <v>7811</v>
      </c>
      <c r="E6526" t="s">
        <v>18</v>
      </c>
      <c r="F6526" s="5">
        <v>2085.5</v>
      </c>
      <c r="G6526" s="6">
        <v>2085.5</v>
      </c>
      <c r="H6526" s="7">
        <f t="shared" si="101"/>
        <v>0</v>
      </c>
    </row>
    <row r="6527" spans="1:8">
      <c r="A6527" t="s">
        <v>9651</v>
      </c>
      <c r="B6527" t="s">
        <v>4428</v>
      </c>
      <c r="C6527" t="s">
        <v>9652</v>
      </c>
      <c r="D6527" t="s">
        <v>9653</v>
      </c>
      <c r="E6527" t="s">
        <v>11</v>
      </c>
      <c r="F6527" s="5">
        <v>277.60000000000002</v>
      </c>
      <c r="G6527" s="6">
        <v>280.39999999999998</v>
      </c>
      <c r="H6527" s="7">
        <f t="shared" si="101"/>
        <v>1.0086455331411948E-2</v>
      </c>
    </row>
    <row r="6528" spans="1:8">
      <c r="A6528" t="s">
        <v>9654</v>
      </c>
      <c r="B6528" t="s">
        <v>4428</v>
      </c>
      <c r="C6528" t="s">
        <v>9655</v>
      </c>
      <c r="D6528" t="s">
        <v>9653</v>
      </c>
      <c r="E6528" t="s">
        <v>11</v>
      </c>
      <c r="F6528" s="5">
        <v>336.3</v>
      </c>
      <c r="G6528" s="6">
        <v>339.7</v>
      </c>
      <c r="H6528" s="7">
        <f t="shared" si="101"/>
        <v>1.0110020814748655E-2</v>
      </c>
    </row>
    <row r="6529" spans="1:8">
      <c r="A6529" t="s">
        <v>9656</v>
      </c>
      <c r="B6529" t="s">
        <v>4428</v>
      </c>
      <c r="C6529" t="s">
        <v>9657</v>
      </c>
      <c r="D6529" t="s">
        <v>9653</v>
      </c>
      <c r="E6529" t="s">
        <v>11</v>
      </c>
      <c r="F6529" s="5">
        <v>384.6</v>
      </c>
      <c r="G6529" s="6">
        <v>388.4</v>
      </c>
      <c r="H6529" s="7">
        <f t="shared" si="101"/>
        <v>9.880395215808413E-3</v>
      </c>
    </row>
    <row r="6530" spans="1:8">
      <c r="A6530" t="s">
        <v>9658</v>
      </c>
      <c r="B6530" t="s">
        <v>4428</v>
      </c>
      <c r="C6530" t="s">
        <v>9659</v>
      </c>
      <c r="D6530" t="s">
        <v>9653</v>
      </c>
      <c r="E6530" t="s">
        <v>11</v>
      </c>
      <c r="F6530" s="5">
        <v>423.9</v>
      </c>
      <c r="G6530" s="6">
        <v>428.1</v>
      </c>
      <c r="H6530" s="7">
        <f t="shared" si="101"/>
        <v>9.9079971691438118E-3</v>
      </c>
    </row>
    <row r="6531" spans="1:8">
      <c r="A6531" t="s">
        <v>9660</v>
      </c>
      <c r="B6531" t="s">
        <v>4428</v>
      </c>
      <c r="C6531" t="s">
        <v>9661</v>
      </c>
      <c r="D6531" t="s">
        <v>9653</v>
      </c>
      <c r="E6531" t="s">
        <v>11</v>
      </c>
      <c r="F6531" s="5">
        <v>493</v>
      </c>
      <c r="G6531" s="6">
        <v>497.9</v>
      </c>
      <c r="H6531" s="7">
        <f t="shared" ref="H6531:H6594" si="102">G6531/F6531-1</f>
        <v>9.9391480730222082E-3</v>
      </c>
    </row>
    <row r="6532" spans="1:8">
      <c r="A6532" t="s">
        <v>9662</v>
      </c>
      <c r="B6532" t="s">
        <v>4428</v>
      </c>
      <c r="C6532" t="s">
        <v>9663</v>
      </c>
      <c r="D6532" t="s">
        <v>9653</v>
      </c>
      <c r="E6532" t="s">
        <v>11</v>
      </c>
      <c r="F6532" s="5">
        <v>532.4</v>
      </c>
      <c r="G6532" s="6">
        <v>537.70000000000005</v>
      </c>
      <c r="H6532" s="7">
        <f t="shared" si="102"/>
        <v>9.954921111946069E-3</v>
      </c>
    </row>
    <row r="6533" spans="1:8">
      <c r="A6533" t="s">
        <v>9664</v>
      </c>
      <c r="B6533" t="s">
        <v>4428</v>
      </c>
      <c r="C6533" t="s">
        <v>9665</v>
      </c>
      <c r="D6533" t="s">
        <v>9653</v>
      </c>
      <c r="E6533" t="s">
        <v>11</v>
      </c>
      <c r="F6533" s="5">
        <v>571.9</v>
      </c>
      <c r="G6533" s="6">
        <v>577.6</v>
      </c>
      <c r="H6533" s="7">
        <f t="shared" si="102"/>
        <v>9.9667774086380501E-3</v>
      </c>
    </row>
    <row r="6534" spans="1:8">
      <c r="A6534" t="s">
        <v>9666</v>
      </c>
      <c r="B6534" t="s">
        <v>4428</v>
      </c>
      <c r="C6534" t="s">
        <v>9667</v>
      </c>
      <c r="D6534" t="s">
        <v>9653</v>
      </c>
      <c r="E6534" t="s">
        <v>11</v>
      </c>
      <c r="F6534" s="5">
        <v>634.20000000000005</v>
      </c>
      <c r="G6534" s="6">
        <v>640.5</v>
      </c>
      <c r="H6534" s="7">
        <f t="shared" si="102"/>
        <v>9.9337748344370258E-3</v>
      </c>
    </row>
    <row r="6535" spans="1:8">
      <c r="A6535" t="s">
        <v>9668</v>
      </c>
      <c r="B6535" t="s">
        <v>4428</v>
      </c>
      <c r="C6535" t="s">
        <v>9669</v>
      </c>
      <c r="D6535" t="s">
        <v>9653</v>
      </c>
      <c r="E6535" t="s">
        <v>11</v>
      </c>
      <c r="F6535" s="5">
        <v>673.6</v>
      </c>
      <c r="G6535" s="6">
        <v>680.3</v>
      </c>
      <c r="H6535" s="7">
        <f t="shared" si="102"/>
        <v>9.9465558194773429E-3</v>
      </c>
    </row>
    <row r="6536" spans="1:8">
      <c r="A6536" t="s">
        <v>9670</v>
      </c>
      <c r="B6536" t="s">
        <v>4428</v>
      </c>
      <c r="C6536" t="s">
        <v>9671</v>
      </c>
      <c r="D6536" t="s">
        <v>9653</v>
      </c>
      <c r="E6536" t="s">
        <v>11</v>
      </c>
      <c r="F6536" s="5">
        <v>713</v>
      </c>
      <c r="G6536" s="6">
        <v>720.1</v>
      </c>
      <c r="H6536" s="7">
        <f t="shared" si="102"/>
        <v>9.9579242636747001E-3</v>
      </c>
    </row>
    <row r="6537" spans="1:8">
      <c r="A6537" t="s">
        <v>9672</v>
      </c>
      <c r="B6537" t="s">
        <v>4428</v>
      </c>
      <c r="C6537" t="s">
        <v>9673</v>
      </c>
      <c r="D6537" t="s">
        <v>9653</v>
      </c>
      <c r="E6537" t="s">
        <v>11</v>
      </c>
      <c r="F6537" s="5">
        <v>785</v>
      </c>
      <c r="G6537" s="6">
        <v>792.9</v>
      </c>
      <c r="H6537" s="7">
        <f t="shared" si="102"/>
        <v>1.0063694267515855E-2</v>
      </c>
    </row>
    <row r="6538" spans="1:8">
      <c r="A6538" t="s">
        <v>9674</v>
      </c>
      <c r="B6538" t="s">
        <v>4428</v>
      </c>
      <c r="C6538" t="s">
        <v>9675</v>
      </c>
      <c r="D6538" t="s">
        <v>9653</v>
      </c>
      <c r="E6538" t="s">
        <v>11</v>
      </c>
      <c r="F6538" s="5">
        <v>824.5</v>
      </c>
      <c r="G6538" s="6">
        <v>832.7</v>
      </c>
      <c r="H6538" s="7">
        <f t="shared" si="102"/>
        <v>9.9454214675560593E-3</v>
      </c>
    </row>
    <row r="6539" spans="1:8">
      <c r="A6539" t="s">
        <v>9676</v>
      </c>
      <c r="B6539" t="s">
        <v>4428</v>
      </c>
      <c r="C6539" t="s">
        <v>9677</v>
      </c>
      <c r="D6539" t="s">
        <v>9653</v>
      </c>
      <c r="E6539" t="s">
        <v>11</v>
      </c>
      <c r="F6539" s="5">
        <v>863.8</v>
      </c>
      <c r="G6539" s="6">
        <v>872.4</v>
      </c>
      <c r="H6539" s="7">
        <f t="shared" si="102"/>
        <v>9.9560083352627782E-3</v>
      </c>
    </row>
    <row r="6540" spans="1:8">
      <c r="A6540" t="s">
        <v>9678</v>
      </c>
      <c r="B6540" t="s">
        <v>4428</v>
      </c>
      <c r="C6540" t="s">
        <v>9679</v>
      </c>
      <c r="D6540" t="s">
        <v>9653</v>
      </c>
      <c r="E6540" t="s">
        <v>11</v>
      </c>
      <c r="F6540" s="5">
        <v>523.79999999999995</v>
      </c>
      <c r="G6540" s="6">
        <v>529</v>
      </c>
      <c r="H6540" s="7">
        <f t="shared" si="102"/>
        <v>9.9274532264224113E-3</v>
      </c>
    </row>
    <row r="6541" spans="1:8">
      <c r="A6541" t="s">
        <v>9680</v>
      </c>
      <c r="B6541" t="s">
        <v>4428</v>
      </c>
      <c r="C6541" t="s">
        <v>9681</v>
      </c>
      <c r="D6541" t="s">
        <v>9653</v>
      </c>
      <c r="E6541" t="s">
        <v>11</v>
      </c>
      <c r="F6541" s="5">
        <v>592.1</v>
      </c>
      <c r="G6541" s="6">
        <v>598</v>
      </c>
      <c r="H6541" s="7">
        <f t="shared" si="102"/>
        <v>9.9645330180713199E-3</v>
      </c>
    </row>
    <row r="6542" spans="1:8">
      <c r="A6542" t="s">
        <v>9682</v>
      </c>
      <c r="B6542" t="s">
        <v>4428</v>
      </c>
      <c r="C6542" t="s">
        <v>9683</v>
      </c>
      <c r="D6542" t="s">
        <v>9653</v>
      </c>
      <c r="E6542" t="s">
        <v>11</v>
      </c>
      <c r="F6542" s="5">
        <v>651.29999999999995</v>
      </c>
      <c r="G6542" s="6">
        <v>657.8</v>
      </c>
      <c r="H6542" s="7">
        <f t="shared" si="102"/>
        <v>9.9800399201597223E-3</v>
      </c>
    </row>
    <row r="6543" spans="1:8">
      <c r="A6543" t="s">
        <v>9684</v>
      </c>
      <c r="B6543" t="s">
        <v>4428</v>
      </c>
      <c r="C6543" t="s">
        <v>9685</v>
      </c>
      <c r="D6543" t="s">
        <v>9653</v>
      </c>
      <c r="E6543" t="s">
        <v>11</v>
      </c>
      <c r="F6543" s="5">
        <v>740.4</v>
      </c>
      <c r="G6543" s="6">
        <v>747.8</v>
      </c>
      <c r="H6543" s="7">
        <f t="shared" si="102"/>
        <v>9.9945975148567623E-3</v>
      </c>
    </row>
    <row r="6544" spans="1:8">
      <c r="A6544" t="s">
        <v>9686</v>
      </c>
      <c r="B6544" t="s">
        <v>4428</v>
      </c>
      <c r="C6544" t="s">
        <v>9687</v>
      </c>
      <c r="D6544" t="s">
        <v>9653</v>
      </c>
      <c r="E6544" t="s">
        <v>11</v>
      </c>
      <c r="F6544" s="5">
        <v>799.6</v>
      </c>
      <c r="G6544" s="6">
        <v>807.6</v>
      </c>
      <c r="H6544" s="7">
        <f t="shared" si="102"/>
        <v>1.0005002501250582E-2</v>
      </c>
    </row>
    <row r="6545" spans="1:8">
      <c r="A6545" t="s">
        <v>9688</v>
      </c>
      <c r="B6545" t="s">
        <v>4428</v>
      </c>
      <c r="C6545" t="s">
        <v>9689</v>
      </c>
      <c r="D6545" t="s">
        <v>9653</v>
      </c>
      <c r="E6545" t="s">
        <v>11</v>
      </c>
      <c r="F6545" s="5">
        <v>858.7</v>
      </c>
      <c r="G6545" s="6">
        <v>867.3</v>
      </c>
      <c r="H6545" s="7">
        <f t="shared" si="102"/>
        <v>1.0015139163852327E-2</v>
      </c>
    </row>
    <row r="6546" spans="1:8">
      <c r="A6546" t="s">
        <v>9690</v>
      </c>
      <c r="B6546" t="s">
        <v>4428</v>
      </c>
      <c r="C6546" t="s">
        <v>9691</v>
      </c>
      <c r="D6546" t="s">
        <v>9653</v>
      </c>
      <c r="E6546" t="s">
        <v>11</v>
      </c>
      <c r="F6546" s="5">
        <v>941.5</v>
      </c>
      <c r="G6546" s="6">
        <v>950.9</v>
      </c>
      <c r="H6546" s="7">
        <f t="shared" si="102"/>
        <v>9.9840679766329821E-3</v>
      </c>
    </row>
    <row r="6547" spans="1:8">
      <c r="A6547" t="s">
        <v>9692</v>
      </c>
      <c r="B6547" t="s">
        <v>4428</v>
      </c>
      <c r="C6547" t="s">
        <v>9693</v>
      </c>
      <c r="D6547" t="s">
        <v>9653</v>
      </c>
      <c r="E6547" t="s">
        <v>11</v>
      </c>
      <c r="F6547" s="5">
        <v>1041.3</v>
      </c>
      <c r="G6547" s="6">
        <v>1051.7</v>
      </c>
      <c r="H6547" s="7">
        <f t="shared" si="102"/>
        <v>9.987515605493158E-3</v>
      </c>
    </row>
    <row r="6548" spans="1:8">
      <c r="A6548" t="s">
        <v>9694</v>
      </c>
      <c r="B6548" t="s">
        <v>4428</v>
      </c>
      <c r="C6548" t="s">
        <v>9695</v>
      </c>
      <c r="D6548" t="s">
        <v>9653</v>
      </c>
      <c r="E6548" t="s">
        <v>11</v>
      </c>
      <c r="F6548" s="5">
        <v>1100.4000000000001</v>
      </c>
      <c r="G6548" s="6">
        <v>1111.4000000000001</v>
      </c>
      <c r="H6548" s="7">
        <f t="shared" si="102"/>
        <v>9.9963649581971126E-3</v>
      </c>
    </row>
    <row r="6549" spans="1:8">
      <c r="A6549" t="s">
        <v>9696</v>
      </c>
      <c r="B6549" t="s">
        <v>4428</v>
      </c>
      <c r="C6549" t="s">
        <v>9697</v>
      </c>
      <c r="D6549" t="s">
        <v>9653</v>
      </c>
      <c r="E6549" t="s">
        <v>11</v>
      </c>
      <c r="F6549" s="5">
        <v>1195</v>
      </c>
      <c r="G6549" s="6">
        <v>1207</v>
      </c>
      <c r="H6549" s="7">
        <f t="shared" si="102"/>
        <v>1.0041841004184038E-2</v>
      </c>
    </row>
    <row r="6550" spans="1:8">
      <c r="A6550" t="s">
        <v>9698</v>
      </c>
      <c r="B6550" t="s">
        <v>4428</v>
      </c>
      <c r="C6550" t="s">
        <v>9699</v>
      </c>
      <c r="D6550" t="s">
        <v>9653</v>
      </c>
      <c r="E6550" t="s">
        <v>11</v>
      </c>
      <c r="F6550" s="5">
        <v>1254.2</v>
      </c>
      <c r="G6550" s="6">
        <v>1266.7</v>
      </c>
      <c r="H6550" s="7">
        <f t="shared" si="102"/>
        <v>9.9665125179397851E-3</v>
      </c>
    </row>
    <row r="6551" spans="1:8">
      <c r="A6551" t="s">
        <v>9700</v>
      </c>
      <c r="B6551" t="s">
        <v>4428</v>
      </c>
      <c r="C6551" t="s">
        <v>9701</v>
      </c>
      <c r="D6551" t="s">
        <v>9653</v>
      </c>
      <c r="E6551" t="s">
        <v>11</v>
      </c>
      <c r="F6551" s="5">
        <v>1313.3</v>
      </c>
      <c r="G6551" s="6">
        <v>1326.4</v>
      </c>
      <c r="H6551" s="7">
        <f t="shared" si="102"/>
        <v>9.9748724586918858E-3</v>
      </c>
    </row>
    <row r="6552" spans="1:8">
      <c r="A6552" t="s">
        <v>9702</v>
      </c>
      <c r="B6552" t="s">
        <v>4428</v>
      </c>
      <c r="C6552" t="s">
        <v>9703</v>
      </c>
      <c r="D6552" t="s">
        <v>9653</v>
      </c>
      <c r="E6552" t="s">
        <v>11</v>
      </c>
      <c r="F6552" s="5">
        <v>1406.5</v>
      </c>
      <c r="G6552" s="6">
        <v>1420.6</v>
      </c>
      <c r="H6552" s="7">
        <f t="shared" si="102"/>
        <v>1.0024884464983952E-2</v>
      </c>
    </row>
    <row r="6553" spans="1:8">
      <c r="A6553" t="s">
        <v>9704</v>
      </c>
      <c r="B6553" t="s">
        <v>9705</v>
      </c>
      <c r="D6553" t="s">
        <v>9706</v>
      </c>
      <c r="E6553" t="s">
        <v>11</v>
      </c>
      <c r="F6553" s="5">
        <v>6</v>
      </c>
      <c r="G6553" s="6">
        <v>6.1</v>
      </c>
      <c r="H6553" s="7">
        <f t="shared" si="102"/>
        <v>1.6666666666666607E-2</v>
      </c>
    </row>
    <row r="6554" spans="1:8">
      <c r="A6554" t="s">
        <v>9707</v>
      </c>
      <c r="B6554" t="s">
        <v>9708</v>
      </c>
      <c r="D6554" t="s">
        <v>9706</v>
      </c>
      <c r="E6554" t="s">
        <v>11</v>
      </c>
      <c r="F6554" s="5">
        <v>4.2</v>
      </c>
      <c r="G6554" s="6">
        <v>4.2</v>
      </c>
      <c r="H6554" s="7">
        <f t="shared" si="102"/>
        <v>0</v>
      </c>
    </row>
    <row r="6555" spans="1:8">
      <c r="A6555" t="s">
        <v>9709</v>
      </c>
      <c r="B6555" t="s">
        <v>9710</v>
      </c>
      <c r="C6555" t="s">
        <v>9711</v>
      </c>
      <c r="D6555" t="s">
        <v>9706</v>
      </c>
      <c r="E6555" t="s">
        <v>11</v>
      </c>
      <c r="F6555" s="5">
        <v>18.5</v>
      </c>
      <c r="G6555" s="6">
        <v>18.7</v>
      </c>
      <c r="H6555" s="7">
        <f t="shared" si="102"/>
        <v>1.08108108108107E-2</v>
      </c>
    </row>
    <row r="6556" spans="1:8">
      <c r="A6556" t="s">
        <v>9712</v>
      </c>
      <c r="B6556" t="s">
        <v>9713</v>
      </c>
      <c r="C6556" t="s">
        <v>9714</v>
      </c>
      <c r="D6556" t="s">
        <v>9706</v>
      </c>
      <c r="E6556" t="s">
        <v>11</v>
      </c>
      <c r="F6556" s="5">
        <v>20.2</v>
      </c>
      <c r="G6556" s="6">
        <v>20.399999999999999</v>
      </c>
      <c r="H6556" s="7">
        <f t="shared" si="102"/>
        <v>9.9009900990099098E-3</v>
      </c>
    </row>
    <row r="6557" spans="1:8">
      <c r="A6557" t="s">
        <v>9715</v>
      </c>
      <c r="B6557" t="s">
        <v>9713</v>
      </c>
      <c r="C6557" t="s">
        <v>9716</v>
      </c>
      <c r="D6557" t="s">
        <v>9706</v>
      </c>
      <c r="E6557" t="s">
        <v>11</v>
      </c>
      <c r="F6557" s="5">
        <v>22.6</v>
      </c>
      <c r="G6557" s="6">
        <v>22.8</v>
      </c>
      <c r="H6557" s="7">
        <f t="shared" si="102"/>
        <v>8.8495575221239076E-3</v>
      </c>
    </row>
    <row r="6558" spans="1:8">
      <c r="A6558" t="s">
        <v>9717</v>
      </c>
      <c r="B6558" t="s">
        <v>9718</v>
      </c>
      <c r="C6558" t="s">
        <v>9719</v>
      </c>
      <c r="D6558" t="s">
        <v>9706</v>
      </c>
      <c r="E6558" t="s">
        <v>11</v>
      </c>
      <c r="F6558" s="5">
        <v>38.6</v>
      </c>
      <c r="G6558" s="6">
        <v>39</v>
      </c>
      <c r="H6558" s="7">
        <f t="shared" si="102"/>
        <v>1.0362694300518172E-2</v>
      </c>
    </row>
    <row r="6559" spans="1:8">
      <c r="A6559" t="s">
        <v>9720</v>
      </c>
      <c r="B6559" t="s">
        <v>9718</v>
      </c>
      <c r="C6559" t="s">
        <v>9721</v>
      </c>
      <c r="D6559" t="s">
        <v>9706</v>
      </c>
      <c r="E6559" t="s">
        <v>11</v>
      </c>
      <c r="F6559" s="5">
        <v>39.299999999999997</v>
      </c>
      <c r="G6559" s="6">
        <v>39.700000000000003</v>
      </c>
      <c r="H6559" s="7">
        <f t="shared" si="102"/>
        <v>1.0178117048346147E-2</v>
      </c>
    </row>
    <row r="6560" spans="1:8">
      <c r="A6560" t="s">
        <v>9722</v>
      </c>
      <c r="B6560" t="s">
        <v>9718</v>
      </c>
      <c r="C6560" t="s">
        <v>9723</v>
      </c>
      <c r="D6560" t="s">
        <v>9706</v>
      </c>
      <c r="E6560" t="s">
        <v>11</v>
      </c>
      <c r="F6560" s="5">
        <v>42.2</v>
      </c>
      <c r="G6560" s="6">
        <v>42.6</v>
      </c>
      <c r="H6560" s="7">
        <f t="shared" si="102"/>
        <v>9.4786729857818663E-3</v>
      </c>
    </row>
    <row r="6561" spans="1:8">
      <c r="A6561" t="s">
        <v>9724</v>
      </c>
      <c r="B6561" t="s">
        <v>9718</v>
      </c>
      <c r="C6561" t="s">
        <v>9725</v>
      </c>
      <c r="D6561" t="s">
        <v>9706</v>
      </c>
      <c r="E6561" t="s">
        <v>11</v>
      </c>
      <c r="F6561" s="5">
        <v>42.6</v>
      </c>
      <c r="G6561" s="6">
        <v>43</v>
      </c>
      <c r="H6561" s="7">
        <f t="shared" si="102"/>
        <v>9.3896713615022609E-3</v>
      </c>
    </row>
    <row r="6562" spans="1:8">
      <c r="A6562" t="s">
        <v>9726</v>
      </c>
      <c r="B6562" t="s">
        <v>9718</v>
      </c>
      <c r="C6562" t="s">
        <v>9727</v>
      </c>
      <c r="D6562" t="s">
        <v>9706</v>
      </c>
      <c r="E6562" t="s">
        <v>11</v>
      </c>
      <c r="F6562" s="5">
        <v>43.1</v>
      </c>
      <c r="G6562" s="6">
        <v>43.5</v>
      </c>
      <c r="H6562" s="7">
        <f t="shared" si="102"/>
        <v>9.2807424593968069E-3</v>
      </c>
    </row>
    <row r="6563" spans="1:8">
      <c r="A6563" t="s">
        <v>9728</v>
      </c>
      <c r="B6563" t="s">
        <v>9718</v>
      </c>
      <c r="C6563" t="s">
        <v>9729</v>
      </c>
      <c r="D6563" t="s">
        <v>9706</v>
      </c>
      <c r="E6563" t="s">
        <v>11</v>
      </c>
      <c r="F6563" s="5">
        <v>43.5</v>
      </c>
      <c r="G6563" s="6">
        <v>43.9</v>
      </c>
      <c r="H6563" s="7">
        <f t="shared" si="102"/>
        <v>9.1954022988505191E-3</v>
      </c>
    </row>
    <row r="6564" spans="1:8">
      <c r="A6564" t="s">
        <v>9730</v>
      </c>
      <c r="B6564" t="s">
        <v>9718</v>
      </c>
      <c r="C6564" t="s">
        <v>9731</v>
      </c>
      <c r="D6564" t="s">
        <v>9706</v>
      </c>
      <c r="E6564" t="s">
        <v>11</v>
      </c>
      <c r="F6564" s="5">
        <v>44.3</v>
      </c>
      <c r="G6564" s="6">
        <v>44.7</v>
      </c>
      <c r="H6564" s="7">
        <f t="shared" si="102"/>
        <v>9.0293453724605843E-3</v>
      </c>
    </row>
    <row r="6565" spans="1:8">
      <c r="A6565" t="s">
        <v>9732</v>
      </c>
      <c r="B6565" t="s">
        <v>9718</v>
      </c>
      <c r="C6565" t="s">
        <v>9733</v>
      </c>
      <c r="D6565" t="s">
        <v>9706</v>
      </c>
      <c r="E6565" t="s">
        <v>11</v>
      </c>
      <c r="F6565" s="5">
        <v>47.5</v>
      </c>
      <c r="G6565" s="6">
        <v>48</v>
      </c>
      <c r="H6565" s="7">
        <f t="shared" si="102"/>
        <v>1.0526315789473717E-2</v>
      </c>
    </row>
    <row r="6566" spans="1:8">
      <c r="A6566" t="s">
        <v>9734</v>
      </c>
      <c r="B6566" t="s">
        <v>9718</v>
      </c>
      <c r="C6566" t="s">
        <v>9735</v>
      </c>
      <c r="D6566" t="s">
        <v>9706</v>
      </c>
      <c r="E6566" t="s">
        <v>11</v>
      </c>
      <c r="F6566" s="5">
        <v>54.2</v>
      </c>
      <c r="G6566" s="6">
        <v>54.7</v>
      </c>
      <c r="H6566" s="7">
        <f t="shared" si="102"/>
        <v>9.2250922509224953E-3</v>
      </c>
    </row>
    <row r="6567" spans="1:8">
      <c r="A6567" t="s">
        <v>9736</v>
      </c>
      <c r="B6567" t="s">
        <v>9718</v>
      </c>
      <c r="C6567" t="s">
        <v>9737</v>
      </c>
      <c r="D6567" t="s">
        <v>9706</v>
      </c>
      <c r="E6567" t="s">
        <v>11</v>
      </c>
      <c r="F6567" s="5">
        <v>83.7</v>
      </c>
      <c r="G6567" s="6">
        <v>84.5</v>
      </c>
      <c r="H6567" s="7">
        <f t="shared" si="102"/>
        <v>9.5579450418159517E-3</v>
      </c>
    </row>
    <row r="6568" spans="1:8">
      <c r="A6568" t="s">
        <v>9738</v>
      </c>
      <c r="B6568" t="s">
        <v>9718</v>
      </c>
      <c r="C6568" t="s">
        <v>9739</v>
      </c>
      <c r="D6568" t="s">
        <v>9706</v>
      </c>
      <c r="E6568" t="s">
        <v>18</v>
      </c>
      <c r="F6568" s="5">
        <v>37.1</v>
      </c>
      <c r="G6568" s="6">
        <v>37.1</v>
      </c>
      <c r="H6568" s="7">
        <f t="shared" si="102"/>
        <v>0</v>
      </c>
    </row>
    <row r="6569" spans="1:8">
      <c r="A6569" t="s">
        <v>9740</v>
      </c>
      <c r="B6569" t="s">
        <v>9718</v>
      </c>
      <c r="C6569" t="s">
        <v>9741</v>
      </c>
      <c r="D6569" t="s">
        <v>9706</v>
      </c>
      <c r="E6569" t="s">
        <v>18</v>
      </c>
      <c r="F6569" s="5">
        <v>37.799999999999997</v>
      </c>
      <c r="G6569" s="6">
        <v>37.799999999999997</v>
      </c>
      <c r="H6569" s="7">
        <f t="shared" si="102"/>
        <v>0</v>
      </c>
    </row>
    <row r="6570" spans="1:8">
      <c r="A6570" t="s">
        <v>9742</v>
      </c>
      <c r="B6570" t="s">
        <v>9718</v>
      </c>
      <c r="C6570" t="s">
        <v>9743</v>
      </c>
      <c r="D6570" t="s">
        <v>9706</v>
      </c>
      <c r="E6570" t="s">
        <v>18</v>
      </c>
      <c r="F6570" s="5">
        <v>40.6</v>
      </c>
      <c r="G6570" s="6">
        <v>40.6</v>
      </c>
      <c r="H6570" s="7">
        <f t="shared" si="102"/>
        <v>0</v>
      </c>
    </row>
    <row r="6571" spans="1:8">
      <c r="A6571" t="s">
        <v>9744</v>
      </c>
      <c r="B6571" t="s">
        <v>9718</v>
      </c>
      <c r="C6571" t="s">
        <v>9745</v>
      </c>
      <c r="D6571" t="s">
        <v>9706</v>
      </c>
      <c r="E6571" t="s">
        <v>18</v>
      </c>
      <c r="F6571" s="5">
        <v>41</v>
      </c>
      <c r="G6571" s="6">
        <v>41</v>
      </c>
      <c r="H6571" s="7">
        <f t="shared" si="102"/>
        <v>0</v>
      </c>
    </row>
    <row r="6572" spans="1:8">
      <c r="A6572" t="s">
        <v>9746</v>
      </c>
      <c r="B6572" t="s">
        <v>9718</v>
      </c>
      <c r="C6572" t="s">
        <v>9747</v>
      </c>
      <c r="D6572" t="s">
        <v>9706</v>
      </c>
      <c r="E6572" t="s">
        <v>18</v>
      </c>
      <c r="F6572" s="5">
        <v>41.4</v>
      </c>
      <c r="G6572" s="6">
        <v>41.4</v>
      </c>
      <c r="H6572" s="7">
        <f t="shared" si="102"/>
        <v>0</v>
      </c>
    </row>
    <row r="6573" spans="1:8">
      <c r="A6573" t="s">
        <v>9748</v>
      </c>
      <c r="B6573" t="s">
        <v>9718</v>
      </c>
      <c r="C6573" t="s">
        <v>9749</v>
      </c>
      <c r="D6573" t="s">
        <v>9706</v>
      </c>
      <c r="E6573" t="s">
        <v>18</v>
      </c>
      <c r="F6573" s="5">
        <v>41.8</v>
      </c>
      <c r="G6573" s="6">
        <v>41.8</v>
      </c>
      <c r="H6573" s="7">
        <f t="shared" si="102"/>
        <v>0</v>
      </c>
    </row>
    <row r="6574" spans="1:8">
      <c r="A6574" t="s">
        <v>9750</v>
      </c>
      <c r="B6574" t="s">
        <v>9718</v>
      </c>
      <c r="C6574" t="s">
        <v>9751</v>
      </c>
      <c r="D6574" t="s">
        <v>9706</v>
      </c>
      <c r="E6574" t="s">
        <v>18</v>
      </c>
      <c r="F6574" s="5">
        <v>42.6</v>
      </c>
      <c r="G6574" s="6">
        <v>42.6</v>
      </c>
      <c r="H6574" s="7">
        <f t="shared" si="102"/>
        <v>0</v>
      </c>
    </row>
    <row r="6575" spans="1:8">
      <c r="A6575" t="s">
        <v>9752</v>
      </c>
      <c r="B6575" t="s">
        <v>9718</v>
      </c>
      <c r="C6575" t="s">
        <v>9753</v>
      </c>
      <c r="D6575" t="s">
        <v>9706</v>
      </c>
      <c r="E6575" t="s">
        <v>18</v>
      </c>
      <c r="F6575" s="5">
        <v>45.7</v>
      </c>
      <c r="G6575" s="6">
        <v>45.7</v>
      </c>
      <c r="H6575" s="7">
        <f t="shared" si="102"/>
        <v>0</v>
      </c>
    </row>
    <row r="6576" spans="1:8">
      <c r="A6576" t="s">
        <v>9754</v>
      </c>
      <c r="B6576" t="s">
        <v>9718</v>
      </c>
      <c r="C6576" t="s">
        <v>9755</v>
      </c>
      <c r="D6576" t="s">
        <v>9706</v>
      </c>
      <c r="E6576" t="s">
        <v>18</v>
      </c>
      <c r="F6576" s="5">
        <v>52.1</v>
      </c>
      <c r="G6576" s="6">
        <v>52.1</v>
      </c>
      <c r="H6576" s="7">
        <f t="shared" si="102"/>
        <v>0</v>
      </c>
    </row>
    <row r="6577" spans="1:8">
      <c r="A6577" t="s">
        <v>9756</v>
      </c>
      <c r="B6577" t="s">
        <v>9718</v>
      </c>
      <c r="C6577" t="s">
        <v>9757</v>
      </c>
      <c r="D6577" t="s">
        <v>9706</v>
      </c>
      <c r="E6577" t="s">
        <v>18</v>
      </c>
      <c r="F6577" s="5">
        <v>80.5</v>
      </c>
      <c r="G6577" s="6">
        <v>80.5</v>
      </c>
      <c r="H6577" s="7">
        <f t="shared" si="102"/>
        <v>0</v>
      </c>
    </row>
    <row r="6578" spans="1:8">
      <c r="A6578" t="s">
        <v>9758</v>
      </c>
      <c r="B6578" t="s">
        <v>9759</v>
      </c>
      <c r="C6578" t="s">
        <v>9760</v>
      </c>
      <c r="D6578" t="s">
        <v>9706</v>
      </c>
      <c r="E6578" t="s">
        <v>18</v>
      </c>
      <c r="F6578" s="5">
        <v>61.9</v>
      </c>
      <c r="G6578" s="6">
        <v>61.9</v>
      </c>
      <c r="H6578" s="7">
        <f t="shared" si="102"/>
        <v>0</v>
      </c>
    </row>
    <row r="6579" spans="1:8">
      <c r="A6579" t="s">
        <v>9761</v>
      </c>
      <c r="B6579" t="s">
        <v>9759</v>
      </c>
      <c r="C6579" t="s">
        <v>9762</v>
      </c>
      <c r="D6579" t="s">
        <v>9706</v>
      </c>
      <c r="E6579" t="s">
        <v>18</v>
      </c>
      <c r="F6579" s="5">
        <v>65.400000000000006</v>
      </c>
      <c r="G6579" s="6">
        <v>65.400000000000006</v>
      </c>
      <c r="H6579" s="7">
        <f t="shared" si="102"/>
        <v>0</v>
      </c>
    </row>
    <row r="6580" spans="1:8">
      <c r="A6580" t="s">
        <v>9763</v>
      </c>
      <c r="B6580" t="s">
        <v>9759</v>
      </c>
      <c r="C6580" t="s">
        <v>9764</v>
      </c>
      <c r="D6580" t="s">
        <v>9706</v>
      </c>
      <c r="E6580" t="s">
        <v>18</v>
      </c>
      <c r="F6580" s="5">
        <v>69.3</v>
      </c>
      <c r="G6580" s="6">
        <v>69.3</v>
      </c>
      <c r="H6580" s="7">
        <f t="shared" si="102"/>
        <v>0</v>
      </c>
    </row>
    <row r="6581" spans="1:8">
      <c r="A6581" t="s">
        <v>9765</v>
      </c>
      <c r="B6581" t="s">
        <v>9759</v>
      </c>
      <c r="C6581" t="s">
        <v>9766</v>
      </c>
      <c r="D6581" t="s">
        <v>9706</v>
      </c>
      <c r="E6581" t="s">
        <v>18</v>
      </c>
      <c r="F6581" s="5">
        <v>79.099999999999994</v>
      </c>
      <c r="G6581" s="6">
        <v>79.099999999999994</v>
      </c>
      <c r="H6581" s="7">
        <f t="shared" si="102"/>
        <v>0</v>
      </c>
    </row>
    <row r="6582" spans="1:8">
      <c r="A6582" t="s">
        <v>9767</v>
      </c>
      <c r="B6582" t="s">
        <v>9759</v>
      </c>
      <c r="C6582" t="s">
        <v>9768</v>
      </c>
      <c r="D6582" t="s">
        <v>9706</v>
      </c>
      <c r="E6582" t="s">
        <v>18</v>
      </c>
      <c r="F6582" s="5">
        <v>82.9</v>
      </c>
      <c r="G6582" s="6">
        <v>82.9</v>
      </c>
      <c r="H6582" s="7">
        <f t="shared" si="102"/>
        <v>0</v>
      </c>
    </row>
    <row r="6583" spans="1:8">
      <c r="A6583" t="s">
        <v>9769</v>
      </c>
      <c r="B6583" t="s">
        <v>9759</v>
      </c>
      <c r="C6583" t="s">
        <v>9770</v>
      </c>
      <c r="D6583" t="s">
        <v>9706</v>
      </c>
      <c r="E6583" t="s">
        <v>18</v>
      </c>
      <c r="F6583" s="5">
        <v>95.3</v>
      </c>
      <c r="G6583" s="6">
        <v>95.3</v>
      </c>
      <c r="H6583" s="7">
        <f t="shared" si="102"/>
        <v>0</v>
      </c>
    </row>
    <row r="6584" spans="1:8">
      <c r="A6584" t="s">
        <v>9771</v>
      </c>
      <c r="B6584" t="s">
        <v>9759</v>
      </c>
      <c r="C6584" t="s">
        <v>9772</v>
      </c>
      <c r="D6584" t="s">
        <v>9706</v>
      </c>
      <c r="E6584" t="s">
        <v>18</v>
      </c>
      <c r="F6584" s="5">
        <v>105.4</v>
      </c>
      <c r="G6584" s="6">
        <v>105.4</v>
      </c>
      <c r="H6584" s="7">
        <f t="shared" si="102"/>
        <v>0</v>
      </c>
    </row>
    <row r="6585" spans="1:8">
      <c r="A6585" t="s">
        <v>9773</v>
      </c>
      <c r="B6585" t="s">
        <v>9759</v>
      </c>
      <c r="C6585" t="s">
        <v>9774</v>
      </c>
      <c r="D6585" t="s">
        <v>9706</v>
      </c>
      <c r="E6585" t="s">
        <v>18</v>
      </c>
      <c r="F6585" s="5">
        <v>120.4</v>
      </c>
      <c r="G6585" s="6">
        <v>120.4</v>
      </c>
      <c r="H6585" s="7">
        <f t="shared" si="102"/>
        <v>0</v>
      </c>
    </row>
    <row r="6586" spans="1:8">
      <c r="A6586" t="s">
        <v>9775</v>
      </c>
      <c r="B6586" t="s">
        <v>9759</v>
      </c>
      <c r="C6586" t="s">
        <v>9776</v>
      </c>
      <c r="D6586" t="s">
        <v>9706</v>
      </c>
      <c r="E6586" t="s">
        <v>18</v>
      </c>
      <c r="F6586" s="5">
        <v>130.9</v>
      </c>
      <c r="G6586" s="6">
        <v>130.9</v>
      </c>
      <c r="H6586" s="7">
        <f t="shared" si="102"/>
        <v>0</v>
      </c>
    </row>
    <row r="6587" spans="1:8">
      <c r="A6587" t="s">
        <v>9777</v>
      </c>
      <c r="B6587" t="s">
        <v>9759</v>
      </c>
      <c r="C6587" t="s">
        <v>9778</v>
      </c>
      <c r="D6587" t="s">
        <v>9706</v>
      </c>
      <c r="E6587" t="s">
        <v>18</v>
      </c>
      <c r="F6587" s="5">
        <v>164.2</v>
      </c>
      <c r="G6587" s="6">
        <v>164.2</v>
      </c>
      <c r="H6587" s="7">
        <f t="shared" si="102"/>
        <v>0</v>
      </c>
    </row>
    <row r="6588" spans="1:8">
      <c r="A6588" t="s">
        <v>9779</v>
      </c>
      <c r="B6588" t="s">
        <v>9780</v>
      </c>
      <c r="C6588" t="s">
        <v>9760</v>
      </c>
      <c r="D6588" t="s">
        <v>9706</v>
      </c>
      <c r="E6588" t="s">
        <v>11</v>
      </c>
      <c r="F6588" s="5">
        <v>137.80000000000001</v>
      </c>
      <c r="G6588" s="6">
        <v>139.19999999999999</v>
      </c>
      <c r="H6588" s="7">
        <f t="shared" si="102"/>
        <v>1.015965166908539E-2</v>
      </c>
    </row>
    <row r="6589" spans="1:8">
      <c r="A6589" t="s">
        <v>9781</v>
      </c>
      <c r="B6589" t="s">
        <v>9780</v>
      </c>
      <c r="C6589" t="s">
        <v>9762</v>
      </c>
      <c r="D6589" t="s">
        <v>9706</v>
      </c>
      <c r="E6589" t="s">
        <v>11</v>
      </c>
      <c r="F6589" s="5">
        <v>144.19999999999999</v>
      </c>
      <c r="G6589" s="6">
        <v>145.6</v>
      </c>
      <c r="H6589" s="7">
        <f t="shared" si="102"/>
        <v>9.7087378640776656E-3</v>
      </c>
    </row>
    <row r="6590" spans="1:8">
      <c r="A6590" t="s">
        <v>9782</v>
      </c>
      <c r="B6590" t="s">
        <v>9780</v>
      </c>
      <c r="C6590" t="s">
        <v>9764</v>
      </c>
      <c r="D6590" t="s">
        <v>9706</v>
      </c>
      <c r="E6590" t="s">
        <v>11</v>
      </c>
      <c r="F6590" s="5">
        <v>151.1</v>
      </c>
      <c r="G6590" s="6">
        <v>152.6</v>
      </c>
      <c r="H6590" s="7">
        <f t="shared" si="102"/>
        <v>9.9272005294506194E-3</v>
      </c>
    </row>
    <row r="6591" spans="1:8">
      <c r="A6591" t="s">
        <v>9783</v>
      </c>
      <c r="B6591" t="s">
        <v>9780</v>
      </c>
      <c r="C6591" t="s">
        <v>9766</v>
      </c>
      <c r="D6591" t="s">
        <v>9706</v>
      </c>
      <c r="E6591" t="s">
        <v>11</v>
      </c>
      <c r="F6591" s="5">
        <v>161.9</v>
      </c>
      <c r="G6591" s="6">
        <v>163.5</v>
      </c>
      <c r="H6591" s="7">
        <f t="shared" si="102"/>
        <v>9.8826436071648427E-3</v>
      </c>
    </row>
    <row r="6592" spans="1:8">
      <c r="A6592" t="s">
        <v>9784</v>
      </c>
      <c r="B6592" t="s">
        <v>9780</v>
      </c>
      <c r="C6592" t="s">
        <v>9768</v>
      </c>
      <c r="D6592" t="s">
        <v>9706</v>
      </c>
      <c r="E6592" t="s">
        <v>11</v>
      </c>
      <c r="F6592" s="5">
        <v>173.2</v>
      </c>
      <c r="G6592" s="6">
        <v>174.9</v>
      </c>
      <c r="H6592" s="7">
        <f t="shared" si="102"/>
        <v>9.8152424942263838E-3</v>
      </c>
    </row>
    <row r="6593" spans="1:8">
      <c r="A6593" t="s">
        <v>9785</v>
      </c>
      <c r="B6593" t="s">
        <v>9780</v>
      </c>
      <c r="C6593" t="s">
        <v>9770</v>
      </c>
      <c r="D6593" t="s">
        <v>9706</v>
      </c>
      <c r="E6593" t="s">
        <v>11</v>
      </c>
      <c r="F6593" s="5">
        <v>187.3</v>
      </c>
      <c r="G6593" s="6">
        <v>189.2</v>
      </c>
      <c r="H6593" s="7">
        <f t="shared" si="102"/>
        <v>1.0144153764014785E-2</v>
      </c>
    </row>
    <row r="6594" spans="1:8">
      <c r="A6594" t="s">
        <v>9786</v>
      </c>
      <c r="B6594" t="s">
        <v>9780</v>
      </c>
      <c r="C6594" t="s">
        <v>9772</v>
      </c>
      <c r="D6594" t="s">
        <v>9706</v>
      </c>
      <c r="E6594" t="s">
        <v>11</v>
      </c>
      <c r="F6594" s="5">
        <v>203.8</v>
      </c>
      <c r="G6594" s="6">
        <v>205.8</v>
      </c>
      <c r="H6594" s="7">
        <f t="shared" si="102"/>
        <v>9.8135426889107702E-3</v>
      </c>
    </row>
    <row r="6595" spans="1:8">
      <c r="A6595" t="s">
        <v>9787</v>
      </c>
      <c r="B6595" t="s">
        <v>9780</v>
      </c>
      <c r="C6595" t="s">
        <v>9774</v>
      </c>
      <c r="D6595" t="s">
        <v>9706</v>
      </c>
      <c r="E6595" t="s">
        <v>11</v>
      </c>
      <c r="F6595" s="5">
        <v>224.8</v>
      </c>
      <c r="G6595" s="6">
        <v>227</v>
      </c>
      <c r="H6595" s="7">
        <f t="shared" ref="H6595:H6658" si="103">G6595/F6595-1</f>
        <v>9.7864768683273429E-3</v>
      </c>
    </row>
    <row r="6596" spans="1:8">
      <c r="A6596" t="s">
        <v>9788</v>
      </c>
      <c r="B6596" t="s">
        <v>9780</v>
      </c>
      <c r="C6596" t="s">
        <v>9776</v>
      </c>
      <c r="D6596" t="s">
        <v>9706</v>
      </c>
      <c r="E6596" t="s">
        <v>11</v>
      </c>
      <c r="F6596" s="5">
        <v>248.6</v>
      </c>
      <c r="G6596" s="6">
        <v>251.1</v>
      </c>
      <c r="H6596" s="7">
        <f t="shared" si="103"/>
        <v>1.0056315366049784E-2</v>
      </c>
    </row>
    <row r="6597" spans="1:8">
      <c r="A6597" t="s">
        <v>9789</v>
      </c>
      <c r="B6597" t="s">
        <v>9780</v>
      </c>
      <c r="C6597" t="s">
        <v>9778</v>
      </c>
      <c r="D6597" t="s">
        <v>9706</v>
      </c>
      <c r="E6597" t="s">
        <v>11</v>
      </c>
      <c r="F6597" s="5">
        <v>298.10000000000002</v>
      </c>
      <c r="G6597" s="6">
        <v>301.10000000000002</v>
      </c>
      <c r="H6597" s="7">
        <f t="shared" si="103"/>
        <v>1.0063737001006379E-2</v>
      </c>
    </row>
    <row r="6598" spans="1:8">
      <c r="A6598" t="s">
        <v>9790</v>
      </c>
      <c r="B6598" t="s">
        <v>9780</v>
      </c>
      <c r="C6598" t="s">
        <v>9791</v>
      </c>
      <c r="D6598" t="s">
        <v>9706</v>
      </c>
      <c r="E6598" t="s">
        <v>11</v>
      </c>
      <c r="F6598" s="5">
        <v>129</v>
      </c>
      <c r="G6598" s="6">
        <v>130.30000000000001</v>
      </c>
      <c r="H6598" s="7">
        <f t="shared" si="103"/>
        <v>1.0077519379845024E-2</v>
      </c>
    </row>
    <row r="6599" spans="1:8">
      <c r="A6599" t="s">
        <v>9792</v>
      </c>
      <c r="B6599" t="s">
        <v>9780</v>
      </c>
      <c r="C6599" t="s">
        <v>9793</v>
      </c>
      <c r="D6599" t="s">
        <v>9706</v>
      </c>
      <c r="E6599" t="s">
        <v>11</v>
      </c>
      <c r="F6599" s="5">
        <v>133.69999999999999</v>
      </c>
      <c r="G6599" s="6">
        <v>135</v>
      </c>
      <c r="H6599" s="7">
        <f t="shared" si="103"/>
        <v>9.7232610321615898E-3</v>
      </c>
    </row>
    <row r="6600" spans="1:8">
      <c r="A6600" t="s">
        <v>9794</v>
      </c>
      <c r="B6600" t="s">
        <v>9780</v>
      </c>
      <c r="C6600" t="s">
        <v>9795</v>
      </c>
      <c r="D6600" t="s">
        <v>9706</v>
      </c>
      <c r="E6600" t="s">
        <v>11</v>
      </c>
      <c r="F6600" s="5">
        <v>137</v>
      </c>
      <c r="G6600" s="6">
        <v>138.4</v>
      </c>
      <c r="H6600" s="7">
        <f t="shared" si="103"/>
        <v>1.0218978102189746E-2</v>
      </c>
    </row>
    <row r="6601" spans="1:8">
      <c r="A6601" t="s">
        <v>9796</v>
      </c>
      <c r="B6601" t="s">
        <v>9780</v>
      </c>
      <c r="C6601" t="s">
        <v>9797</v>
      </c>
      <c r="D6601" t="s">
        <v>9706</v>
      </c>
      <c r="E6601" t="s">
        <v>11</v>
      </c>
      <c r="F6601" s="5">
        <v>142.6</v>
      </c>
      <c r="G6601" s="6">
        <v>144</v>
      </c>
      <c r="H6601" s="7">
        <f t="shared" si="103"/>
        <v>9.817671809256634E-3</v>
      </c>
    </row>
    <row r="6602" spans="1:8">
      <c r="A6602" t="s">
        <v>9798</v>
      </c>
      <c r="B6602" t="s">
        <v>9780</v>
      </c>
      <c r="C6602" t="s">
        <v>9799</v>
      </c>
      <c r="D6602" t="s">
        <v>9706</v>
      </c>
      <c r="E6602" t="s">
        <v>11</v>
      </c>
      <c r="F6602" s="5">
        <v>151.1</v>
      </c>
      <c r="G6602" s="6">
        <v>152.6</v>
      </c>
      <c r="H6602" s="7">
        <f t="shared" si="103"/>
        <v>9.9272005294506194E-3</v>
      </c>
    </row>
    <row r="6603" spans="1:8">
      <c r="A6603" t="s">
        <v>9800</v>
      </c>
      <c r="B6603" t="s">
        <v>9780</v>
      </c>
      <c r="C6603" t="s">
        <v>9801</v>
      </c>
      <c r="D6603" t="s">
        <v>9706</v>
      </c>
      <c r="E6603" t="s">
        <v>11</v>
      </c>
      <c r="F6603" s="5">
        <v>159.5</v>
      </c>
      <c r="G6603" s="6">
        <v>161.1</v>
      </c>
      <c r="H6603" s="7">
        <f t="shared" si="103"/>
        <v>1.0031347962382364E-2</v>
      </c>
    </row>
    <row r="6604" spans="1:8">
      <c r="A6604" t="s">
        <v>9802</v>
      </c>
      <c r="B6604" t="s">
        <v>9803</v>
      </c>
      <c r="C6604" t="s">
        <v>9804</v>
      </c>
      <c r="D6604" t="s">
        <v>9706</v>
      </c>
      <c r="E6604" t="s">
        <v>11</v>
      </c>
      <c r="F6604" s="5">
        <v>33.9</v>
      </c>
      <c r="G6604" s="6">
        <v>34.200000000000003</v>
      </c>
      <c r="H6604" s="7">
        <f t="shared" si="103"/>
        <v>8.8495575221241296E-3</v>
      </c>
    </row>
    <row r="6605" spans="1:8">
      <c r="A6605" t="s">
        <v>9805</v>
      </c>
      <c r="B6605" t="s">
        <v>9803</v>
      </c>
      <c r="C6605" t="s">
        <v>9806</v>
      </c>
      <c r="D6605" t="s">
        <v>9706</v>
      </c>
      <c r="E6605" t="s">
        <v>11</v>
      </c>
      <c r="F6605" s="5">
        <v>35.4</v>
      </c>
      <c r="G6605" s="6">
        <v>35.799999999999997</v>
      </c>
      <c r="H6605" s="7">
        <f t="shared" si="103"/>
        <v>1.1299435028248483E-2</v>
      </c>
    </row>
    <row r="6606" spans="1:8">
      <c r="A6606" t="s">
        <v>9807</v>
      </c>
      <c r="B6606" t="s">
        <v>9803</v>
      </c>
      <c r="C6606" t="s">
        <v>9808</v>
      </c>
      <c r="D6606" t="s">
        <v>9706</v>
      </c>
      <c r="E6606" t="s">
        <v>11</v>
      </c>
      <c r="F6606" s="5">
        <v>37.9</v>
      </c>
      <c r="G6606" s="6">
        <v>38.299999999999997</v>
      </c>
      <c r="H6606" s="7">
        <f t="shared" si="103"/>
        <v>1.055408970976246E-2</v>
      </c>
    </row>
    <row r="6607" spans="1:8">
      <c r="A6607" t="s">
        <v>9809</v>
      </c>
      <c r="B6607" t="s">
        <v>9803</v>
      </c>
      <c r="C6607" t="s">
        <v>9810</v>
      </c>
      <c r="D6607" t="s">
        <v>9706</v>
      </c>
      <c r="E6607" t="s">
        <v>11</v>
      </c>
      <c r="F6607" s="5">
        <v>46.3</v>
      </c>
      <c r="G6607" s="6">
        <v>46.8</v>
      </c>
      <c r="H6607" s="7">
        <f t="shared" si="103"/>
        <v>1.0799136069114423E-2</v>
      </c>
    </row>
    <row r="6608" spans="1:8">
      <c r="A6608" t="s">
        <v>9811</v>
      </c>
      <c r="B6608" t="s">
        <v>9803</v>
      </c>
      <c r="C6608" t="s">
        <v>9812</v>
      </c>
      <c r="D6608" t="s">
        <v>9706</v>
      </c>
      <c r="E6608" t="s">
        <v>11</v>
      </c>
      <c r="F6608" s="5">
        <v>57.9</v>
      </c>
      <c r="G6608" s="6">
        <v>58.5</v>
      </c>
      <c r="H6608" s="7">
        <f t="shared" si="103"/>
        <v>1.0362694300518172E-2</v>
      </c>
    </row>
    <row r="6609" spans="1:8">
      <c r="A6609" t="s">
        <v>9813</v>
      </c>
      <c r="B6609" t="s">
        <v>9803</v>
      </c>
      <c r="C6609" t="s">
        <v>9814</v>
      </c>
      <c r="D6609" t="s">
        <v>9706</v>
      </c>
      <c r="E6609" t="s">
        <v>11</v>
      </c>
      <c r="F6609" s="5">
        <v>66.900000000000006</v>
      </c>
      <c r="G6609" s="6">
        <v>67.599999999999994</v>
      </c>
      <c r="H6609" s="7">
        <f t="shared" si="103"/>
        <v>1.0463378176382543E-2</v>
      </c>
    </row>
    <row r="6610" spans="1:8">
      <c r="A6610" t="s">
        <v>9815</v>
      </c>
      <c r="B6610" t="s">
        <v>9803</v>
      </c>
      <c r="C6610" t="s">
        <v>9816</v>
      </c>
      <c r="D6610" t="s">
        <v>9706</v>
      </c>
      <c r="E6610" t="s">
        <v>11</v>
      </c>
      <c r="F6610" s="5">
        <v>74.900000000000006</v>
      </c>
      <c r="G6610" s="6">
        <v>75.599999999999994</v>
      </c>
      <c r="H6610" s="7">
        <f t="shared" si="103"/>
        <v>9.3457943925232545E-3</v>
      </c>
    </row>
    <row r="6611" spans="1:8">
      <c r="A6611" t="s">
        <v>9817</v>
      </c>
      <c r="B6611" t="s">
        <v>9818</v>
      </c>
      <c r="C6611" t="s">
        <v>9819</v>
      </c>
      <c r="D6611" t="s">
        <v>9706</v>
      </c>
      <c r="E6611" t="s">
        <v>11</v>
      </c>
      <c r="F6611" s="5">
        <v>64.400000000000006</v>
      </c>
      <c r="G6611" s="6">
        <v>65</v>
      </c>
      <c r="H6611" s="7">
        <f t="shared" si="103"/>
        <v>9.3167701863352548E-3</v>
      </c>
    </row>
    <row r="6612" spans="1:8">
      <c r="A6612" t="s">
        <v>9820</v>
      </c>
      <c r="B6612" t="s">
        <v>9818</v>
      </c>
      <c r="C6612" t="s">
        <v>9821</v>
      </c>
      <c r="D6612" t="s">
        <v>9706</v>
      </c>
      <c r="E6612" t="s">
        <v>11</v>
      </c>
      <c r="F6612" s="5">
        <v>68</v>
      </c>
      <c r="G6612" s="6">
        <v>68.7</v>
      </c>
      <c r="H6612" s="7">
        <f t="shared" si="103"/>
        <v>1.0294117647058787E-2</v>
      </c>
    </row>
    <row r="6613" spans="1:8">
      <c r="A6613" t="s">
        <v>9822</v>
      </c>
      <c r="B6613" t="s">
        <v>9818</v>
      </c>
      <c r="C6613" t="s">
        <v>9823</v>
      </c>
      <c r="D6613" t="s">
        <v>9706</v>
      </c>
      <c r="E6613" t="s">
        <v>11</v>
      </c>
      <c r="F6613" s="5">
        <v>72.099999999999994</v>
      </c>
      <c r="G6613" s="6">
        <v>72.8</v>
      </c>
      <c r="H6613" s="7">
        <f t="shared" si="103"/>
        <v>9.7087378640776656E-3</v>
      </c>
    </row>
    <row r="6614" spans="1:8">
      <c r="A6614" t="s">
        <v>9824</v>
      </c>
      <c r="B6614" t="s">
        <v>9818</v>
      </c>
      <c r="C6614" t="s">
        <v>9825</v>
      </c>
      <c r="D6614" t="s">
        <v>9706</v>
      </c>
      <c r="E6614" t="s">
        <v>11</v>
      </c>
      <c r="F6614" s="5">
        <v>82.6</v>
      </c>
      <c r="G6614" s="6">
        <v>83.4</v>
      </c>
      <c r="H6614" s="7">
        <f t="shared" si="103"/>
        <v>9.6852300242131761E-3</v>
      </c>
    </row>
    <row r="6615" spans="1:8">
      <c r="A6615" t="s">
        <v>9826</v>
      </c>
      <c r="B6615" t="s">
        <v>9818</v>
      </c>
      <c r="C6615" t="s">
        <v>9827</v>
      </c>
      <c r="D6615" t="s">
        <v>9706</v>
      </c>
      <c r="E6615" t="s">
        <v>11</v>
      </c>
      <c r="F6615" s="5">
        <v>86.5</v>
      </c>
      <c r="G6615" s="6">
        <v>87.4</v>
      </c>
      <c r="H6615" s="7">
        <f t="shared" si="103"/>
        <v>1.0404624277456698E-2</v>
      </c>
    </row>
    <row r="6616" spans="1:8">
      <c r="A6616" t="s">
        <v>9828</v>
      </c>
      <c r="B6616" t="s">
        <v>9818</v>
      </c>
      <c r="C6616" t="s">
        <v>9829</v>
      </c>
      <c r="D6616" t="s">
        <v>9706</v>
      </c>
      <c r="E6616" t="s">
        <v>11</v>
      </c>
      <c r="F6616" s="5">
        <v>99.4</v>
      </c>
      <c r="G6616" s="6">
        <v>100.4</v>
      </c>
      <c r="H6616" s="7">
        <f t="shared" si="103"/>
        <v>1.0060362173038184E-2</v>
      </c>
    </row>
    <row r="6617" spans="1:8">
      <c r="A6617" t="s">
        <v>9830</v>
      </c>
      <c r="B6617" t="s">
        <v>9818</v>
      </c>
      <c r="C6617" t="s">
        <v>9831</v>
      </c>
      <c r="D6617" t="s">
        <v>9706</v>
      </c>
      <c r="E6617" t="s">
        <v>11</v>
      </c>
      <c r="F6617" s="5">
        <v>109.9</v>
      </c>
      <c r="G6617" s="6">
        <v>111</v>
      </c>
      <c r="H6617" s="7">
        <f t="shared" si="103"/>
        <v>1.0009099181073733E-2</v>
      </c>
    </row>
    <row r="6618" spans="1:8">
      <c r="A6618" t="s">
        <v>9832</v>
      </c>
      <c r="B6618" t="s">
        <v>9818</v>
      </c>
      <c r="C6618" t="s">
        <v>9833</v>
      </c>
      <c r="D6618" t="s">
        <v>9706</v>
      </c>
      <c r="E6618" t="s">
        <v>11</v>
      </c>
      <c r="F6618" s="5">
        <v>125.2</v>
      </c>
      <c r="G6618" s="6">
        <v>126.5</v>
      </c>
      <c r="H6618" s="7">
        <f t="shared" si="103"/>
        <v>1.0383386581469534E-2</v>
      </c>
    </row>
    <row r="6619" spans="1:8">
      <c r="A6619" t="s">
        <v>9834</v>
      </c>
      <c r="B6619" t="s">
        <v>9818</v>
      </c>
      <c r="C6619" t="s">
        <v>9835</v>
      </c>
      <c r="D6619" t="s">
        <v>9706</v>
      </c>
      <c r="E6619" t="s">
        <v>11</v>
      </c>
      <c r="F6619" s="5">
        <v>136.1</v>
      </c>
      <c r="G6619" s="6">
        <v>137.5</v>
      </c>
      <c r="H6619" s="7">
        <f t="shared" si="103"/>
        <v>1.0286554004408588E-2</v>
      </c>
    </row>
    <row r="6620" spans="1:8">
      <c r="A6620" t="s">
        <v>9836</v>
      </c>
      <c r="B6620" t="s">
        <v>9818</v>
      </c>
      <c r="C6620" t="s">
        <v>9837</v>
      </c>
      <c r="D6620" t="s">
        <v>9706</v>
      </c>
      <c r="E6620" t="s">
        <v>11</v>
      </c>
      <c r="F6620" s="5">
        <v>170.8</v>
      </c>
      <c r="G6620" s="6">
        <v>172.5</v>
      </c>
      <c r="H6620" s="7">
        <f t="shared" si="103"/>
        <v>9.9531615925056993E-3</v>
      </c>
    </row>
    <row r="6621" spans="1:8">
      <c r="A6621" t="s">
        <v>9838</v>
      </c>
      <c r="B6621" t="s">
        <v>9818</v>
      </c>
      <c r="C6621" t="s">
        <v>9839</v>
      </c>
      <c r="D6621" t="s">
        <v>9706</v>
      </c>
      <c r="E6621" t="s">
        <v>11</v>
      </c>
      <c r="F6621" s="5">
        <v>64.400000000000006</v>
      </c>
      <c r="G6621" s="6">
        <v>65</v>
      </c>
      <c r="H6621" s="7">
        <f t="shared" si="103"/>
        <v>9.3167701863352548E-3</v>
      </c>
    </row>
    <row r="6622" spans="1:8">
      <c r="A6622" t="s">
        <v>9840</v>
      </c>
      <c r="B6622" t="s">
        <v>9818</v>
      </c>
      <c r="C6622" t="s">
        <v>9841</v>
      </c>
      <c r="D6622" t="s">
        <v>9706</v>
      </c>
      <c r="E6622" t="s">
        <v>11</v>
      </c>
      <c r="F6622" s="5">
        <v>68</v>
      </c>
      <c r="G6622" s="6">
        <v>68.7</v>
      </c>
      <c r="H6622" s="7">
        <f t="shared" si="103"/>
        <v>1.0294117647058787E-2</v>
      </c>
    </row>
    <row r="6623" spans="1:8">
      <c r="A6623" t="s">
        <v>9842</v>
      </c>
      <c r="B6623" t="s">
        <v>9818</v>
      </c>
      <c r="C6623" t="s">
        <v>9843</v>
      </c>
      <c r="D6623" t="s">
        <v>9706</v>
      </c>
      <c r="E6623" t="s">
        <v>11</v>
      </c>
      <c r="F6623" s="5">
        <v>72.099999999999994</v>
      </c>
      <c r="G6623" s="6">
        <v>72.8</v>
      </c>
      <c r="H6623" s="7">
        <f t="shared" si="103"/>
        <v>9.7087378640776656E-3</v>
      </c>
    </row>
    <row r="6624" spans="1:8">
      <c r="A6624" t="s">
        <v>9844</v>
      </c>
      <c r="B6624" t="s">
        <v>9818</v>
      </c>
      <c r="C6624" t="s">
        <v>9845</v>
      </c>
      <c r="D6624" t="s">
        <v>9706</v>
      </c>
      <c r="E6624" t="s">
        <v>11</v>
      </c>
      <c r="F6624" s="5">
        <v>82.6</v>
      </c>
      <c r="G6624" s="6">
        <v>83.4</v>
      </c>
      <c r="H6624" s="7">
        <f t="shared" si="103"/>
        <v>9.6852300242131761E-3</v>
      </c>
    </row>
    <row r="6625" spans="1:8">
      <c r="A6625" t="s">
        <v>9846</v>
      </c>
      <c r="B6625" t="s">
        <v>9818</v>
      </c>
      <c r="C6625" t="s">
        <v>9847</v>
      </c>
      <c r="D6625" t="s">
        <v>9706</v>
      </c>
      <c r="E6625" t="s">
        <v>11</v>
      </c>
      <c r="F6625" s="5">
        <v>86.5</v>
      </c>
      <c r="G6625" s="6">
        <v>87.4</v>
      </c>
      <c r="H6625" s="7">
        <f t="shared" si="103"/>
        <v>1.0404624277456698E-2</v>
      </c>
    </row>
    <row r="6626" spans="1:8">
      <c r="A6626" t="s">
        <v>9848</v>
      </c>
      <c r="B6626" t="s">
        <v>9818</v>
      </c>
      <c r="C6626" t="s">
        <v>9849</v>
      </c>
      <c r="D6626" t="s">
        <v>9706</v>
      </c>
      <c r="E6626" t="s">
        <v>11</v>
      </c>
      <c r="F6626" s="5">
        <v>99.4</v>
      </c>
      <c r="G6626" s="6">
        <v>100.4</v>
      </c>
      <c r="H6626" s="7">
        <f t="shared" si="103"/>
        <v>1.0060362173038184E-2</v>
      </c>
    </row>
    <row r="6627" spans="1:8">
      <c r="A6627" t="s">
        <v>9850</v>
      </c>
      <c r="B6627" t="s">
        <v>9818</v>
      </c>
      <c r="C6627" t="s">
        <v>9851</v>
      </c>
      <c r="D6627" t="s">
        <v>9706</v>
      </c>
      <c r="E6627" t="s">
        <v>11</v>
      </c>
      <c r="F6627" s="5">
        <v>109.9</v>
      </c>
      <c r="G6627" s="6">
        <v>111</v>
      </c>
      <c r="H6627" s="7">
        <f t="shared" si="103"/>
        <v>1.0009099181073733E-2</v>
      </c>
    </row>
    <row r="6628" spans="1:8">
      <c r="A6628" t="s">
        <v>9852</v>
      </c>
      <c r="B6628" t="s">
        <v>9818</v>
      </c>
      <c r="C6628" t="s">
        <v>9853</v>
      </c>
      <c r="D6628" t="s">
        <v>9706</v>
      </c>
      <c r="E6628" t="s">
        <v>11</v>
      </c>
      <c r="F6628" s="5">
        <v>125.2</v>
      </c>
      <c r="G6628" s="6">
        <v>126.5</v>
      </c>
      <c r="H6628" s="7">
        <f t="shared" si="103"/>
        <v>1.0383386581469534E-2</v>
      </c>
    </row>
    <row r="6629" spans="1:8">
      <c r="A6629" t="s">
        <v>9854</v>
      </c>
      <c r="B6629" t="s">
        <v>9818</v>
      </c>
      <c r="C6629" t="s">
        <v>9855</v>
      </c>
      <c r="D6629" t="s">
        <v>9706</v>
      </c>
      <c r="E6629" t="s">
        <v>11</v>
      </c>
      <c r="F6629" s="5">
        <v>136.1</v>
      </c>
      <c r="G6629" s="6">
        <v>137.5</v>
      </c>
      <c r="H6629" s="7">
        <f t="shared" si="103"/>
        <v>1.0286554004408588E-2</v>
      </c>
    </row>
    <row r="6630" spans="1:8">
      <c r="A6630" t="s">
        <v>9856</v>
      </c>
      <c r="B6630" t="s">
        <v>9818</v>
      </c>
      <c r="C6630" t="s">
        <v>9857</v>
      </c>
      <c r="D6630" t="s">
        <v>9706</v>
      </c>
      <c r="E6630" t="s">
        <v>11</v>
      </c>
      <c r="F6630" s="5">
        <v>170.8</v>
      </c>
      <c r="G6630" s="6">
        <v>172.5</v>
      </c>
      <c r="H6630" s="7">
        <f t="shared" si="103"/>
        <v>9.9531615925056993E-3</v>
      </c>
    </row>
    <row r="6631" spans="1:8">
      <c r="A6631" t="s">
        <v>9858</v>
      </c>
      <c r="B6631" t="s">
        <v>9818</v>
      </c>
      <c r="C6631" t="s">
        <v>9859</v>
      </c>
      <c r="D6631" t="s">
        <v>9706</v>
      </c>
      <c r="E6631" t="s">
        <v>11</v>
      </c>
      <c r="F6631" s="5">
        <v>51.6</v>
      </c>
      <c r="G6631" s="6">
        <v>52.1</v>
      </c>
      <c r="H6631" s="7">
        <f t="shared" si="103"/>
        <v>9.6899224806201723E-3</v>
      </c>
    </row>
    <row r="6632" spans="1:8">
      <c r="A6632" t="s">
        <v>9860</v>
      </c>
      <c r="B6632" t="s">
        <v>9818</v>
      </c>
      <c r="C6632" t="s">
        <v>9861</v>
      </c>
      <c r="D6632" t="s">
        <v>9706</v>
      </c>
      <c r="E6632" t="s">
        <v>11</v>
      </c>
      <c r="F6632" s="5">
        <v>54.7</v>
      </c>
      <c r="G6632" s="6">
        <v>55.2</v>
      </c>
      <c r="H6632" s="7">
        <f t="shared" si="103"/>
        <v>9.1407678244972423E-3</v>
      </c>
    </row>
    <row r="6633" spans="1:8">
      <c r="A6633" t="s">
        <v>9862</v>
      </c>
      <c r="B6633" t="s">
        <v>9818</v>
      </c>
      <c r="C6633" t="s">
        <v>9863</v>
      </c>
      <c r="D6633" t="s">
        <v>9706</v>
      </c>
      <c r="E6633" t="s">
        <v>11</v>
      </c>
      <c r="F6633" s="5">
        <v>56.4</v>
      </c>
      <c r="G6633" s="6">
        <v>57</v>
      </c>
      <c r="H6633" s="7">
        <f t="shared" si="103"/>
        <v>1.0638297872340496E-2</v>
      </c>
    </row>
    <row r="6634" spans="1:8">
      <c r="A6634" t="s">
        <v>9864</v>
      </c>
      <c r="B6634" t="s">
        <v>9818</v>
      </c>
      <c r="C6634" t="s">
        <v>9865</v>
      </c>
      <c r="D6634" t="s">
        <v>9706</v>
      </c>
      <c r="E6634" t="s">
        <v>11</v>
      </c>
      <c r="F6634" s="5">
        <v>60.4</v>
      </c>
      <c r="G6634" s="6">
        <v>61</v>
      </c>
      <c r="H6634" s="7">
        <f t="shared" si="103"/>
        <v>9.9337748344370258E-3</v>
      </c>
    </row>
    <row r="6635" spans="1:8">
      <c r="A6635" t="s">
        <v>9866</v>
      </c>
      <c r="B6635" t="s">
        <v>9818</v>
      </c>
      <c r="C6635" t="s">
        <v>9867</v>
      </c>
      <c r="D6635" t="s">
        <v>9706</v>
      </c>
      <c r="E6635" t="s">
        <v>11</v>
      </c>
      <c r="F6635" s="5">
        <v>65.2</v>
      </c>
      <c r="G6635" s="6">
        <v>65.900000000000006</v>
      </c>
      <c r="H6635" s="7">
        <f t="shared" si="103"/>
        <v>1.0736196319018454E-2</v>
      </c>
    </row>
    <row r="6636" spans="1:8">
      <c r="A6636" t="s">
        <v>9868</v>
      </c>
      <c r="B6636" t="s">
        <v>9818</v>
      </c>
      <c r="C6636" t="s">
        <v>9869</v>
      </c>
      <c r="D6636" t="s">
        <v>9706</v>
      </c>
      <c r="E6636" t="s">
        <v>11</v>
      </c>
      <c r="F6636" s="5">
        <v>70.099999999999994</v>
      </c>
      <c r="G6636" s="6">
        <v>70.8</v>
      </c>
      <c r="H6636" s="7">
        <f t="shared" si="103"/>
        <v>9.9857346647647116E-3</v>
      </c>
    </row>
    <row r="6637" spans="1:8">
      <c r="A6637" t="s">
        <v>9870</v>
      </c>
      <c r="B6637" t="s">
        <v>9818</v>
      </c>
      <c r="C6637" t="s">
        <v>9871</v>
      </c>
      <c r="D6637" t="s">
        <v>9706</v>
      </c>
      <c r="E6637" t="s">
        <v>11</v>
      </c>
      <c r="F6637" s="5">
        <v>63.6</v>
      </c>
      <c r="G6637" s="6">
        <v>64.2</v>
      </c>
      <c r="H6637" s="7">
        <f t="shared" si="103"/>
        <v>9.4339622641510523E-3</v>
      </c>
    </row>
    <row r="6638" spans="1:8">
      <c r="A6638" t="s">
        <v>9872</v>
      </c>
      <c r="B6638" t="s">
        <v>9818</v>
      </c>
      <c r="C6638" t="s">
        <v>9873</v>
      </c>
      <c r="D6638" t="s">
        <v>9706</v>
      </c>
      <c r="E6638" t="s">
        <v>11</v>
      </c>
      <c r="F6638" s="5">
        <v>67.2</v>
      </c>
      <c r="G6638" s="6">
        <v>67.900000000000006</v>
      </c>
      <c r="H6638" s="7">
        <f t="shared" si="103"/>
        <v>1.0416666666666741E-2</v>
      </c>
    </row>
    <row r="6639" spans="1:8">
      <c r="A6639" t="s">
        <v>9874</v>
      </c>
      <c r="B6639" t="s">
        <v>9818</v>
      </c>
      <c r="C6639" t="s">
        <v>9875</v>
      </c>
      <c r="D6639" t="s">
        <v>9706</v>
      </c>
      <c r="E6639" t="s">
        <v>11</v>
      </c>
      <c r="F6639" s="5">
        <v>81.7</v>
      </c>
      <c r="G6639" s="6">
        <v>82.5</v>
      </c>
      <c r="H6639" s="7">
        <f t="shared" si="103"/>
        <v>9.7919216646267238E-3</v>
      </c>
    </row>
    <row r="6640" spans="1:8">
      <c r="A6640" t="s">
        <v>9876</v>
      </c>
      <c r="B6640" t="s">
        <v>9877</v>
      </c>
      <c r="C6640" t="s">
        <v>9878</v>
      </c>
      <c r="D6640" t="s">
        <v>9706</v>
      </c>
      <c r="E6640" t="s">
        <v>11</v>
      </c>
      <c r="F6640" s="5">
        <v>175.1</v>
      </c>
      <c r="G6640" s="6">
        <v>176.9</v>
      </c>
      <c r="H6640" s="7">
        <f t="shared" si="103"/>
        <v>1.0279840091376391E-2</v>
      </c>
    </row>
    <row r="6641" spans="1:8">
      <c r="A6641" t="s">
        <v>9879</v>
      </c>
      <c r="B6641" t="s">
        <v>9877</v>
      </c>
      <c r="C6641" t="s">
        <v>9880</v>
      </c>
      <c r="D6641" t="s">
        <v>9706</v>
      </c>
      <c r="E6641" t="s">
        <v>11</v>
      </c>
      <c r="F6641" s="5">
        <v>187.7</v>
      </c>
      <c r="G6641" s="6">
        <v>189.6</v>
      </c>
      <c r="H6641" s="7">
        <f t="shared" si="103"/>
        <v>1.0122535961641033E-2</v>
      </c>
    </row>
    <row r="6642" spans="1:8">
      <c r="A6642" t="s">
        <v>9881</v>
      </c>
      <c r="B6642" t="s">
        <v>9877</v>
      </c>
      <c r="C6642" t="s">
        <v>9882</v>
      </c>
      <c r="D6642" t="s">
        <v>9706</v>
      </c>
      <c r="E6642" t="s">
        <v>11</v>
      </c>
      <c r="F6642" s="5">
        <v>197.4</v>
      </c>
      <c r="G6642" s="6">
        <v>199.4</v>
      </c>
      <c r="H6642" s="7">
        <f t="shared" si="103"/>
        <v>1.0131712259371817E-2</v>
      </c>
    </row>
    <row r="6643" spans="1:8">
      <c r="A6643" t="s">
        <v>9883</v>
      </c>
      <c r="B6643" t="s">
        <v>9877</v>
      </c>
      <c r="C6643" t="s">
        <v>9884</v>
      </c>
      <c r="D6643" t="s">
        <v>9706</v>
      </c>
      <c r="E6643" t="s">
        <v>11</v>
      </c>
      <c r="F6643" s="5">
        <v>213</v>
      </c>
      <c r="G6643" s="6">
        <v>215.1</v>
      </c>
      <c r="H6643" s="7">
        <f t="shared" si="103"/>
        <v>9.8591549295774517E-3</v>
      </c>
    </row>
    <row r="6644" spans="1:8">
      <c r="A6644" t="s">
        <v>9885</v>
      </c>
      <c r="B6644" t="s">
        <v>9877</v>
      </c>
      <c r="C6644" t="s">
        <v>9886</v>
      </c>
      <c r="D6644" t="s">
        <v>9706</v>
      </c>
      <c r="E6644" t="s">
        <v>11</v>
      </c>
      <c r="F6644" s="5">
        <v>230.4</v>
      </c>
      <c r="G6644" s="6">
        <v>232.7</v>
      </c>
      <c r="H6644" s="7">
        <f t="shared" si="103"/>
        <v>9.9826388888888395E-3</v>
      </c>
    </row>
    <row r="6645" spans="1:8">
      <c r="A6645" t="s">
        <v>9887</v>
      </c>
      <c r="B6645" t="s">
        <v>9877</v>
      </c>
      <c r="C6645" t="s">
        <v>9888</v>
      </c>
      <c r="D6645" t="s">
        <v>9706</v>
      </c>
      <c r="E6645" t="s">
        <v>11</v>
      </c>
      <c r="F6645" s="5">
        <v>252.5</v>
      </c>
      <c r="G6645" s="6">
        <v>255</v>
      </c>
      <c r="H6645" s="7">
        <f t="shared" si="103"/>
        <v>9.9009900990099098E-3</v>
      </c>
    </row>
    <row r="6646" spans="1:8">
      <c r="A6646" t="s">
        <v>9889</v>
      </c>
      <c r="B6646" t="s">
        <v>9877</v>
      </c>
      <c r="C6646" t="s">
        <v>9890</v>
      </c>
      <c r="D6646" t="s">
        <v>9706</v>
      </c>
      <c r="E6646" t="s">
        <v>11</v>
      </c>
      <c r="F6646" s="5">
        <v>276.7</v>
      </c>
      <c r="G6646" s="6">
        <v>279.5</v>
      </c>
      <c r="H6646" s="7">
        <f t="shared" si="103"/>
        <v>1.0119262739429091E-2</v>
      </c>
    </row>
    <row r="6647" spans="1:8">
      <c r="A6647" t="s">
        <v>9891</v>
      </c>
      <c r="B6647" t="s">
        <v>9877</v>
      </c>
      <c r="C6647" t="s">
        <v>9892</v>
      </c>
      <c r="D6647" t="s">
        <v>9706</v>
      </c>
      <c r="E6647" t="s">
        <v>11</v>
      </c>
      <c r="F6647" s="5">
        <v>303.7</v>
      </c>
      <c r="G6647" s="6">
        <v>306.7</v>
      </c>
      <c r="H6647" s="7">
        <f t="shared" si="103"/>
        <v>9.8781692459664061E-3</v>
      </c>
    </row>
    <row r="6648" spans="1:8">
      <c r="A6648" t="s">
        <v>9893</v>
      </c>
      <c r="B6648" t="s">
        <v>9877</v>
      </c>
      <c r="C6648" t="s">
        <v>9894</v>
      </c>
      <c r="D6648" t="s">
        <v>9706</v>
      </c>
      <c r="E6648" t="s">
        <v>11</v>
      </c>
      <c r="F6648" s="5">
        <v>333.5</v>
      </c>
      <c r="G6648" s="6">
        <v>336.8</v>
      </c>
      <c r="H6648" s="7">
        <f t="shared" si="103"/>
        <v>9.8950524737630996E-3</v>
      </c>
    </row>
    <row r="6649" spans="1:8">
      <c r="A6649" t="s">
        <v>9895</v>
      </c>
      <c r="B6649" t="s">
        <v>9877</v>
      </c>
      <c r="C6649" t="s">
        <v>9896</v>
      </c>
      <c r="D6649" t="s">
        <v>9706</v>
      </c>
      <c r="E6649" t="s">
        <v>11</v>
      </c>
      <c r="F6649" s="5">
        <v>383.1</v>
      </c>
      <c r="G6649" s="6">
        <v>386.9</v>
      </c>
      <c r="H6649" s="7">
        <f t="shared" si="103"/>
        <v>9.9190811798484102E-3</v>
      </c>
    </row>
    <row r="6650" spans="1:8">
      <c r="A6650" t="s">
        <v>9897</v>
      </c>
      <c r="B6650" t="s">
        <v>9898</v>
      </c>
      <c r="C6650" t="s">
        <v>9878</v>
      </c>
      <c r="D6650" t="s">
        <v>9706</v>
      </c>
      <c r="E6650" t="s">
        <v>11</v>
      </c>
      <c r="F6650" s="5">
        <v>155.9</v>
      </c>
      <c r="G6650" s="6">
        <v>157.5</v>
      </c>
      <c r="H6650" s="7">
        <f t="shared" si="103"/>
        <v>1.0262989095574104E-2</v>
      </c>
    </row>
    <row r="6651" spans="1:8">
      <c r="A6651" t="s">
        <v>9899</v>
      </c>
      <c r="B6651" t="s">
        <v>9898</v>
      </c>
      <c r="C6651" t="s">
        <v>9880</v>
      </c>
      <c r="D6651" t="s">
        <v>9706</v>
      </c>
      <c r="E6651" t="s">
        <v>11</v>
      </c>
      <c r="F6651" s="5">
        <v>163.5</v>
      </c>
      <c r="G6651" s="6">
        <v>165.1</v>
      </c>
      <c r="H6651" s="7">
        <f t="shared" si="103"/>
        <v>9.7859327217124648E-3</v>
      </c>
    </row>
    <row r="6652" spans="1:8">
      <c r="A6652" t="s">
        <v>9900</v>
      </c>
      <c r="B6652" t="s">
        <v>9898</v>
      </c>
      <c r="C6652" t="s">
        <v>9882</v>
      </c>
      <c r="D6652" t="s">
        <v>9706</v>
      </c>
      <c r="E6652" t="s">
        <v>11</v>
      </c>
      <c r="F6652" s="5">
        <v>171.6</v>
      </c>
      <c r="G6652" s="6">
        <v>173.3</v>
      </c>
      <c r="H6652" s="7">
        <f t="shared" si="103"/>
        <v>9.9067599067599321E-3</v>
      </c>
    </row>
    <row r="6653" spans="1:8">
      <c r="A6653" t="s">
        <v>9901</v>
      </c>
      <c r="B6653" t="s">
        <v>9898</v>
      </c>
      <c r="C6653" t="s">
        <v>9884</v>
      </c>
      <c r="D6653" t="s">
        <v>9706</v>
      </c>
      <c r="E6653" t="s">
        <v>11</v>
      </c>
      <c r="F6653" s="5">
        <v>192.5</v>
      </c>
      <c r="G6653" s="6">
        <v>194.4</v>
      </c>
      <c r="H6653" s="7">
        <f t="shared" si="103"/>
        <v>9.8701298701298068E-3</v>
      </c>
    </row>
    <row r="6654" spans="1:8">
      <c r="A6654" t="s">
        <v>9902</v>
      </c>
      <c r="B6654" t="s">
        <v>9898</v>
      </c>
      <c r="C6654" t="s">
        <v>9886</v>
      </c>
      <c r="D6654" t="s">
        <v>9706</v>
      </c>
      <c r="E6654" t="s">
        <v>11</v>
      </c>
      <c r="F6654" s="5">
        <v>202.2</v>
      </c>
      <c r="G6654" s="6">
        <v>204.2</v>
      </c>
      <c r="H6654" s="7">
        <f t="shared" si="103"/>
        <v>9.8911968348169843E-3</v>
      </c>
    </row>
    <row r="6655" spans="1:8">
      <c r="A6655" t="s">
        <v>9903</v>
      </c>
      <c r="B6655" t="s">
        <v>9898</v>
      </c>
      <c r="C6655" t="s">
        <v>9888</v>
      </c>
      <c r="D6655" t="s">
        <v>9706</v>
      </c>
      <c r="E6655" t="s">
        <v>11</v>
      </c>
      <c r="F6655" s="5">
        <v>234.5</v>
      </c>
      <c r="G6655" s="6">
        <v>236.8</v>
      </c>
      <c r="H6655" s="7">
        <f t="shared" si="103"/>
        <v>9.8081023454157368E-3</v>
      </c>
    </row>
    <row r="6656" spans="1:8">
      <c r="A6656" t="s">
        <v>9904</v>
      </c>
      <c r="B6656" t="s">
        <v>9898</v>
      </c>
      <c r="C6656" t="s">
        <v>9890</v>
      </c>
      <c r="D6656" t="s">
        <v>9706</v>
      </c>
      <c r="E6656" t="s">
        <v>11</v>
      </c>
      <c r="F6656" s="5">
        <v>259.39999999999998</v>
      </c>
      <c r="G6656" s="6">
        <v>262</v>
      </c>
      <c r="H6656" s="7">
        <f t="shared" si="103"/>
        <v>1.0023130300693905E-2</v>
      </c>
    </row>
    <row r="6657" spans="1:8">
      <c r="A6657" t="s">
        <v>9905</v>
      </c>
      <c r="B6657" t="s">
        <v>9898</v>
      </c>
      <c r="C6657" t="s">
        <v>9892</v>
      </c>
      <c r="D6657" t="s">
        <v>9706</v>
      </c>
      <c r="E6657" t="s">
        <v>11</v>
      </c>
      <c r="F6657" s="5">
        <v>294.8</v>
      </c>
      <c r="G6657" s="6">
        <v>297.7</v>
      </c>
      <c r="H6657" s="7">
        <f t="shared" si="103"/>
        <v>9.8371777476253808E-3</v>
      </c>
    </row>
    <row r="6658" spans="1:8">
      <c r="A6658" t="s">
        <v>9906</v>
      </c>
      <c r="B6658" t="s">
        <v>9898</v>
      </c>
      <c r="C6658" t="s">
        <v>9894</v>
      </c>
      <c r="D6658" t="s">
        <v>9706</v>
      </c>
      <c r="E6658" t="s">
        <v>11</v>
      </c>
      <c r="F6658" s="5">
        <v>325.39999999999998</v>
      </c>
      <c r="G6658" s="6">
        <v>328.7</v>
      </c>
      <c r="H6658" s="7">
        <f t="shared" si="103"/>
        <v>1.0141364474492987E-2</v>
      </c>
    </row>
    <row r="6659" spans="1:8">
      <c r="A6659" t="s">
        <v>9907</v>
      </c>
      <c r="B6659" t="s">
        <v>9898</v>
      </c>
      <c r="C6659" t="s">
        <v>9896</v>
      </c>
      <c r="D6659" t="s">
        <v>9706</v>
      </c>
      <c r="E6659" t="s">
        <v>11</v>
      </c>
      <c r="F6659" s="5">
        <v>405.2</v>
      </c>
      <c r="G6659" s="6">
        <v>409.3</v>
      </c>
      <c r="H6659" s="7">
        <f t="shared" ref="H6659:H6722" si="104">G6659/F6659-1</f>
        <v>1.011846001974348E-2</v>
      </c>
    </row>
    <row r="6660" spans="1:8">
      <c r="A6660" t="s">
        <v>9908</v>
      </c>
      <c r="B6660" t="s">
        <v>9909</v>
      </c>
      <c r="C6660" t="s">
        <v>9878</v>
      </c>
      <c r="D6660" t="s">
        <v>9706</v>
      </c>
      <c r="E6660" t="s">
        <v>11</v>
      </c>
      <c r="F6660" s="5">
        <v>155.9</v>
      </c>
      <c r="G6660" s="6">
        <v>157.5</v>
      </c>
      <c r="H6660" s="7">
        <f t="shared" si="104"/>
        <v>1.0262989095574104E-2</v>
      </c>
    </row>
    <row r="6661" spans="1:8">
      <c r="A6661" t="s">
        <v>9910</v>
      </c>
      <c r="B6661" t="s">
        <v>9909</v>
      </c>
      <c r="C6661" t="s">
        <v>9880</v>
      </c>
      <c r="D6661" t="s">
        <v>9706</v>
      </c>
      <c r="E6661" t="s">
        <v>11</v>
      </c>
      <c r="F6661" s="5">
        <v>163.5</v>
      </c>
      <c r="G6661" s="6">
        <v>165.1</v>
      </c>
      <c r="H6661" s="7">
        <f t="shared" si="104"/>
        <v>9.7859327217124648E-3</v>
      </c>
    </row>
    <row r="6662" spans="1:8">
      <c r="A6662" t="s">
        <v>9911</v>
      </c>
      <c r="B6662" t="s">
        <v>9909</v>
      </c>
      <c r="C6662" t="s">
        <v>9882</v>
      </c>
      <c r="D6662" t="s">
        <v>9706</v>
      </c>
      <c r="E6662" t="s">
        <v>11</v>
      </c>
      <c r="F6662" s="5">
        <v>171.6</v>
      </c>
      <c r="G6662" s="6">
        <v>173.3</v>
      </c>
      <c r="H6662" s="7">
        <f t="shared" si="104"/>
        <v>9.9067599067599321E-3</v>
      </c>
    </row>
    <row r="6663" spans="1:8">
      <c r="A6663" t="s">
        <v>9912</v>
      </c>
      <c r="B6663" t="s">
        <v>9909</v>
      </c>
      <c r="C6663" t="s">
        <v>9884</v>
      </c>
      <c r="D6663" t="s">
        <v>9706</v>
      </c>
      <c r="E6663" t="s">
        <v>11</v>
      </c>
      <c r="F6663" s="5">
        <v>192.5</v>
      </c>
      <c r="G6663" s="6">
        <v>194.4</v>
      </c>
      <c r="H6663" s="7">
        <f t="shared" si="104"/>
        <v>9.8701298701298068E-3</v>
      </c>
    </row>
    <row r="6664" spans="1:8">
      <c r="A6664" t="s">
        <v>9913</v>
      </c>
      <c r="B6664" t="s">
        <v>9909</v>
      </c>
      <c r="C6664" t="s">
        <v>9886</v>
      </c>
      <c r="D6664" t="s">
        <v>9706</v>
      </c>
      <c r="E6664" t="s">
        <v>11</v>
      </c>
      <c r="F6664" s="5">
        <v>202.2</v>
      </c>
      <c r="G6664" s="6">
        <v>204.2</v>
      </c>
      <c r="H6664" s="7">
        <f t="shared" si="104"/>
        <v>9.8911968348169843E-3</v>
      </c>
    </row>
    <row r="6665" spans="1:8">
      <c r="A6665" t="s">
        <v>9914</v>
      </c>
      <c r="B6665" t="s">
        <v>9909</v>
      </c>
      <c r="C6665" t="s">
        <v>9888</v>
      </c>
      <c r="D6665" t="s">
        <v>9706</v>
      </c>
      <c r="E6665" t="s">
        <v>11</v>
      </c>
      <c r="F6665" s="5">
        <v>234.5</v>
      </c>
      <c r="G6665" s="6">
        <v>236.8</v>
      </c>
      <c r="H6665" s="7">
        <f t="shared" si="104"/>
        <v>9.8081023454157368E-3</v>
      </c>
    </row>
    <row r="6666" spans="1:8">
      <c r="A6666" t="s">
        <v>9915</v>
      </c>
      <c r="B6666" t="s">
        <v>9909</v>
      </c>
      <c r="C6666" t="s">
        <v>9890</v>
      </c>
      <c r="D6666" t="s">
        <v>9706</v>
      </c>
      <c r="E6666" t="s">
        <v>11</v>
      </c>
      <c r="F6666" s="5">
        <v>259.39999999999998</v>
      </c>
      <c r="G6666" s="6">
        <v>262</v>
      </c>
      <c r="H6666" s="7">
        <f t="shared" si="104"/>
        <v>1.0023130300693905E-2</v>
      </c>
    </row>
    <row r="6667" spans="1:8">
      <c r="A6667" t="s">
        <v>9916</v>
      </c>
      <c r="B6667" t="s">
        <v>9909</v>
      </c>
      <c r="C6667" t="s">
        <v>9892</v>
      </c>
      <c r="D6667" t="s">
        <v>9706</v>
      </c>
      <c r="E6667" t="s">
        <v>11</v>
      </c>
      <c r="F6667" s="5">
        <v>294.8</v>
      </c>
      <c r="G6667" s="6">
        <v>297.7</v>
      </c>
      <c r="H6667" s="7">
        <f t="shared" si="104"/>
        <v>9.8371777476253808E-3</v>
      </c>
    </row>
    <row r="6668" spans="1:8">
      <c r="A6668" t="s">
        <v>9917</v>
      </c>
      <c r="B6668" t="s">
        <v>9909</v>
      </c>
      <c r="C6668" t="s">
        <v>9894</v>
      </c>
      <c r="D6668" t="s">
        <v>9706</v>
      </c>
      <c r="E6668" t="s">
        <v>11</v>
      </c>
      <c r="F6668" s="5">
        <v>325.39999999999998</v>
      </c>
      <c r="G6668" s="6">
        <v>328.7</v>
      </c>
      <c r="H6668" s="7">
        <f t="shared" si="104"/>
        <v>1.0141364474492987E-2</v>
      </c>
    </row>
    <row r="6669" spans="1:8">
      <c r="A6669" t="s">
        <v>9918</v>
      </c>
      <c r="B6669" t="s">
        <v>9909</v>
      </c>
      <c r="C6669" t="s">
        <v>9896</v>
      </c>
      <c r="D6669" t="s">
        <v>9706</v>
      </c>
      <c r="E6669" t="s">
        <v>11</v>
      </c>
      <c r="F6669" s="5">
        <v>405.2</v>
      </c>
      <c r="G6669" s="6">
        <v>409.3</v>
      </c>
      <c r="H6669" s="7">
        <f t="shared" si="104"/>
        <v>1.011846001974348E-2</v>
      </c>
    </row>
    <row r="6670" spans="1:8">
      <c r="A6670" t="s">
        <v>9919</v>
      </c>
      <c r="B6670" t="s">
        <v>9920</v>
      </c>
      <c r="C6670" t="s">
        <v>9921</v>
      </c>
      <c r="D6670" t="s">
        <v>9706</v>
      </c>
      <c r="E6670" t="s">
        <v>11</v>
      </c>
      <c r="F6670" s="5">
        <v>129</v>
      </c>
      <c r="G6670" s="6">
        <v>130.30000000000001</v>
      </c>
      <c r="H6670" s="7">
        <f t="shared" si="104"/>
        <v>1.0077519379845024E-2</v>
      </c>
    </row>
    <row r="6671" spans="1:8">
      <c r="A6671" t="s">
        <v>9922</v>
      </c>
      <c r="B6671" t="s">
        <v>9920</v>
      </c>
      <c r="C6671" t="s">
        <v>9923</v>
      </c>
      <c r="D6671" t="s">
        <v>9706</v>
      </c>
      <c r="E6671" t="s">
        <v>11</v>
      </c>
      <c r="F6671" s="5">
        <v>135.30000000000001</v>
      </c>
      <c r="G6671" s="6">
        <v>136.69999999999999</v>
      </c>
      <c r="H6671" s="7">
        <f t="shared" si="104"/>
        <v>1.0347376201034653E-2</v>
      </c>
    </row>
    <row r="6672" spans="1:8">
      <c r="A6672" t="s">
        <v>9924</v>
      </c>
      <c r="B6672" t="s">
        <v>9920</v>
      </c>
      <c r="C6672" t="s">
        <v>9925</v>
      </c>
      <c r="D6672" t="s">
        <v>9706</v>
      </c>
      <c r="E6672" t="s">
        <v>11</v>
      </c>
      <c r="F6672" s="5">
        <v>138.6</v>
      </c>
      <c r="G6672" s="6">
        <v>140</v>
      </c>
      <c r="H6672" s="7">
        <f t="shared" si="104"/>
        <v>1.0101010101010166E-2</v>
      </c>
    </row>
    <row r="6673" spans="1:8">
      <c r="A6673" t="s">
        <v>9926</v>
      </c>
      <c r="B6673" t="s">
        <v>9920</v>
      </c>
      <c r="C6673" t="s">
        <v>9927</v>
      </c>
      <c r="D6673" t="s">
        <v>9706</v>
      </c>
      <c r="E6673" t="s">
        <v>11</v>
      </c>
      <c r="F6673" s="5">
        <v>146.19999999999999</v>
      </c>
      <c r="G6673" s="6">
        <v>147.69999999999999</v>
      </c>
      <c r="H6673" s="7">
        <f t="shared" si="104"/>
        <v>1.0259917920656614E-2</v>
      </c>
    </row>
    <row r="6674" spans="1:8">
      <c r="A6674" t="s">
        <v>9928</v>
      </c>
      <c r="B6674" t="s">
        <v>9920</v>
      </c>
      <c r="C6674" t="s">
        <v>9929</v>
      </c>
      <c r="D6674" t="s">
        <v>9706</v>
      </c>
      <c r="E6674" t="s">
        <v>11</v>
      </c>
      <c r="F6674" s="5">
        <v>158</v>
      </c>
      <c r="G6674" s="6">
        <v>159.6</v>
      </c>
      <c r="H6674" s="7">
        <f t="shared" si="104"/>
        <v>1.0126582278481067E-2</v>
      </c>
    </row>
    <row r="6675" spans="1:8">
      <c r="A6675" t="s">
        <v>9930</v>
      </c>
      <c r="B6675" t="s">
        <v>9920</v>
      </c>
      <c r="C6675" t="s">
        <v>9931</v>
      </c>
      <c r="D6675" t="s">
        <v>9706</v>
      </c>
      <c r="E6675" t="s">
        <v>11</v>
      </c>
      <c r="F6675" s="5">
        <v>174</v>
      </c>
      <c r="G6675" s="6">
        <v>175.7</v>
      </c>
      <c r="H6675" s="7">
        <f t="shared" si="104"/>
        <v>9.7701149425286626E-3</v>
      </c>
    </row>
    <row r="6676" spans="1:8">
      <c r="A6676" t="s">
        <v>9932</v>
      </c>
      <c r="B6676" t="s">
        <v>9933</v>
      </c>
      <c r="C6676" t="s">
        <v>9921</v>
      </c>
      <c r="D6676" t="s">
        <v>9706</v>
      </c>
      <c r="E6676" t="s">
        <v>11</v>
      </c>
      <c r="F6676" s="5">
        <v>154.19999999999999</v>
      </c>
      <c r="G6676" s="6">
        <v>155.69999999999999</v>
      </c>
      <c r="H6676" s="7">
        <f t="shared" si="104"/>
        <v>9.7276264591439343E-3</v>
      </c>
    </row>
    <row r="6677" spans="1:8">
      <c r="A6677" t="s">
        <v>9934</v>
      </c>
      <c r="B6677" t="s">
        <v>9933</v>
      </c>
      <c r="C6677" t="s">
        <v>9923</v>
      </c>
      <c r="D6677" t="s">
        <v>9706</v>
      </c>
      <c r="E6677" t="s">
        <v>11</v>
      </c>
      <c r="F6677" s="5">
        <v>161.9</v>
      </c>
      <c r="G6677" s="6">
        <v>163.5</v>
      </c>
      <c r="H6677" s="7">
        <f t="shared" si="104"/>
        <v>9.8826436071648427E-3</v>
      </c>
    </row>
    <row r="6678" spans="1:8">
      <c r="A6678" t="s">
        <v>9935</v>
      </c>
      <c r="B6678" t="s">
        <v>9933</v>
      </c>
      <c r="C6678" t="s">
        <v>9927</v>
      </c>
      <c r="D6678" t="s">
        <v>9706</v>
      </c>
      <c r="E6678" t="s">
        <v>11</v>
      </c>
      <c r="F6678" s="5">
        <v>190.9</v>
      </c>
      <c r="G6678" s="6">
        <v>192.8</v>
      </c>
      <c r="H6678" s="7">
        <f t="shared" si="104"/>
        <v>9.952854897852248E-3</v>
      </c>
    </row>
    <row r="6679" spans="1:8">
      <c r="A6679" t="s">
        <v>9936</v>
      </c>
      <c r="B6679" t="s">
        <v>9877</v>
      </c>
      <c r="C6679" t="s">
        <v>9937</v>
      </c>
      <c r="D6679" t="s">
        <v>9706</v>
      </c>
      <c r="E6679" t="s">
        <v>188</v>
      </c>
      <c r="F6679" s="5">
        <v>168.4</v>
      </c>
      <c r="G6679" s="6">
        <v>168.4</v>
      </c>
      <c r="H6679" s="7">
        <f t="shared" si="104"/>
        <v>0</v>
      </c>
    </row>
    <row r="6680" spans="1:8">
      <c r="A6680" t="s">
        <v>9938</v>
      </c>
      <c r="B6680" t="s">
        <v>9877</v>
      </c>
      <c r="C6680" t="s">
        <v>9939</v>
      </c>
      <c r="D6680" t="s">
        <v>9706</v>
      </c>
      <c r="E6680" t="s">
        <v>188</v>
      </c>
      <c r="F6680" s="5">
        <v>180.5</v>
      </c>
      <c r="G6680" s="6">
        <v>180.5</v>
      </c>
      <c r="H6680" s="7">
        <f t="shared" si="104"/>
        <v>0</v>
      </c>
    </row>
    <row r="6681" spans="1:8">
      <c r="A6681" t="s">
        <v>9940</v>
      </c>
      <c r="B6681" t="s">
        <v>9877</v>
      </c>
      <c r="C6681" t="s">
        <v>9941</v>
      </c>
      <c r="D6681" t="s">
        <v>9706</v>
      </c>
      <c r="E6681" t="s">
        <v>188</v>
      </c>
      <c r="F6681" s="5">
        <v>189.8</v>
      </c>
      <c r="G6681" s="6">
        <v>189.8</v>
      </c>
      <c r="H6681" s="7">
        <f t="shared" si="104"/>
        <v>0</v>
      </c>
    </row>
    <row r="6682" spans="1:8">
      <c r="A6682" t="s">
        <v>9942</v>
      </c>
      <c r="B6682" t="s">
        <v>9877</v>
      </c>
      <c r="C6682" t="s">
        <v>9943</v>
      </c>
      <c r="D6682" t="s">
        <v>9706</v>
      </c>
      <c r="E6682" t="s">
        <v>188</v>
      </c>
      <c r="F6682" s="5">
        <v>204.8</v>
      </c>
      <c r="G6682" s="6">
        <v>204.8</v>
      </c>
      <c r="H6682" s="7">
        <f t="shared" si="104"/>
        <v>0</v>
      </c>
    </row>
    <row r="6683" spans="1:8">
      <c r="A6683" t="s">
        <v>9944</v>
      </c>
      <c r="B6683" t="s">
        <v>9877</v>
      </c>
      <c r="C6683" t="s">
        <v>9945</v>
      </c>
      <c r="D6683" t="s">
        <v>9706</v>
      </c>
      <c r="E6683" t="s">
        <v>188</v>
      </c>
      <c r="F6683" s="5">
        <v>221.5</v>
      </c>
      <c r="G6683" s="6">
        <v>221.5</v>
      </c>
      <c r="H6683" s="7">
        <f t="shared" si="104"/>
        <v>0</v>
      </c>
    </row>
    <row r="6684" spans="1:8">
      <c r="A6684" t="s">
        <v>9946</v>
      </c>
      <c r="B6684" t="s">
        <v>9877</v>
      </c>
      <c r="C6684" t="s">
        <v>9947</v>
      </c>
      <c r="D6684" t="s">
        <v>9706</v>
      </c>
      <c r="E6684" t="s">
        <v>188</v>
      </c>
      <c r="F6684" s="5">
        <v>242.8</v>
      </c>
      <c r="G6684" s="6">
        <v>242.8</v>
      </c>
      <c r="H6684" s="7">
        <f t="shared" si="104"/>
        <v>0</v>
      </c>
    </row>
    <row r="6685" spans="1:8">
      <c r="A6685" t="s">
        <v>9948</v>
      </c>
      <c r="B6685" t="s">
        <v>9877</v>
      </c>
      <c r="C6685" t="s">
        <v>9949</v>
      </c>
      <c r="D6685" t="s">
        <v>9706</v>
      </c>
      <c r="E6685" t="s">
        <v>188</v>
      </c>
      <c r="F6685" s="5">
        <v>266.10000000000002</v>
      </c>
      <c r="G6685" s="6">
        <v>266.10000000000002</v>
      </c>
      <c r="H6685" s="7">
        <f t="shared" si="104"/>
        <v>0</v>
      </c>
    </row>
    <row r="6686" spans="1:8">
      <c r="A6686" t="s">
        <v>9950</v>
      </c>
      <c r="B6686" t="s">
        <v>9877</v>
      </c>
      <c r="C6686" t="s">
        <v>9951</v>
      </c>
      <c r="D6686" t="s">
        <v>9706</v>
      </c>
      <c r="E6686" t="s">
        <v>188</v>
      </c>
      <c r="F6686" s="5">
        <v>292</v>
      </c>
      <c r="G6686" s="6">
        <v>292</v>
      </c>
      <c r="H6686" s="7">
        <f t="shared" si="104"/>
        <v>0</v>
      </c>
    </row>
    <row r="6687" spans="1:8">
      <c r="A6687" t="s">
        <v>9952</v>
      </c>
      <c r="B6687" t="s">
        <v>9877</v>
      </c>
      <c r="C6687" t="s">
        <v>9953</v>
      </c>
      <c r="D6687" t="s">
        <v>9706</v>
      </c>
      <c r="E6687" t="s">
        <v>188</v>
      </c>
      <c r="F6687" s="5">
        <v>320.7</v>
      </c>
      <c r="G6687" s="6">
        <v>320.7</v>
      </c>
      <c r="H6687" s="7">
        <f t="shared" si="104"/>
        <v>0</v>
      </c>
    </row>
    <row r="6688" spans="1:8">
      <c r="A6688" t="s">
        <v>9954</v>
      </c>
      <c r="B6688" t="s">
        <v>9877</v>
      </c>
      <c r="C6688" t="s">
        <v>9955</v>
      </c>
      <c r="D6688" t="s">
        <v>9706</v>
      </c>
      <c r="E6688" t="s">
        <v>188</v>
      </c>
      <c r="F6688" s="5">
        <v>368.4</v>
      </c>
      <c r="G6688" s="6">
        <v>368.4</v>
      </c>
      <c r="H6688" s="7">
        <f t="shared" si="104"/>
        <v>0</v>
      </c>
    </row>
    <row r="6689" spans="1:8">
      <c r="A6689" t="s">
        <v>9956</v>
      </c>
      <c r="B6689" t="s">
        <v>9898</v>
      </c>
      <c r="C6689" t="s">
        <v>9937</v>
      </c>
      <c r="D6689" t="s">
        <v>9706</v>
      </c>
      <c r="E6689" t="s">
        <v>188</v>
      </c>
      <c r="F6689" s="5">
        <v>149.9</v>
      </c>
      <c r="G6689" s="6">
        <v>149.9</v>
      </c>
      <c r="H6689" s="7">
        <f t="shared" si="104"/>
        <v>0</v>
      </c>
    </row>
    <row r="6690" spans="1:8">
      <c r="A6690" t="s">
        <v>9957</v>
      </c>
      <c r="B6690" t="s">
        <v>9898</v>
      </c>
      <c r="C6690" t="s">
        <v>9939</v>
      </c>
      <c r="D6690" t="s">
        <v>9706</v>
      </c>
      <c r="E6690" t="s">
        <v>188</v>
      </c>
      <c r="F6690" s="5">
        <v>157.19999999999999</v>
      </c>
      <c r="G6690" s="6">
        <v>157.19999999999999</v>
      </c>
      <c r="H6690" s="7">
        <f t="shared" si="104"/>
        <v>0</v>
      </c>
    </row>
    <row r="6691" spans="1:8">
      <c r="A6691" t="s">
        <v>9958</v>
      </c>
      <c r="B6691" t="s">
        <v>9898</v>
      </c>
      <c r="C6691" t="s">
        <v>9941</v>
      </c>
      <c r="D6691" t="s">
        <v>9706</v>
      </c>
      <c r="E6691" t="s">
        <v>188</v>
      </c>
      <c r="F6691" s="5">
        <v>165</v>
      </c>
      <c r="G6691" s="6">
        <v>165</v>
      </c>
      <c r="H6691" s="7">
        <f t="shared" si="104"/>
        <v>0</v>
      </c>
    </row>
    <row r="6692" spans="1:8">
      <c r="A6692" t="s">
        <v>9959</v>
      </c>
      <c r="B6692" t="s">
        <v>9898</v>
      </c>
      <c r="C6692" t="s">
        <v>9943</v>
      </c>
      <c r="D6692" t="s">
        <v>9706</v>
      </c>
      <c r="E6692" t="s">
        <v>188</v>
      </c>
      <c r="F6692" s="5">
        <v>185.1</v>
      </c>
      <c r="G6692" s="6">
        <v>185.1</v>
      </c>
      <c r="H6692" s="7">
        <f t="shared" si="104"/>
        <v>0</v>
      </c>
    </row>
    <row r="6693" spans="1:8">
      <c r="A6693" t="s">
        <v>9960</v>
      </c>
      <c r="B6693" t="s">
        <v>9898</v>
      </c>
      <c r="C6693" t="s">
        <v>9945</v>
      </c>
      <c r="D6693" t="s">
        <v>9706</v>
      </c>
      <c r="E6693" t="s">
        <v>188</v>
      </c>
      <c r="F6693" s="5">
        <v>194.4</v>
      </c>
      <c r="G6693" s="6">
        <v>194.4</v>
      </c>
      <c r="H6693" s="7">
        <f t="shared" si="104"/>
        <v>0</v>
      </c>
    </row>
    <row r="6694" spans="1:8">
      <c r="A6694" t="s">
        <v>9961</v>
      </c>
      <c r="B6694" t="s">
        <v>9898</v>
      </c>
      <c r="C6694" t="s">
        <v>9947</v>
      </c>
      <c r="D6694" t="s">
        <v>9706</v>
      </c>
      <c r="E6694" t="s">
        <v>188</v>
      </c>
      <c r="F6694" s="5">
        <v>225.5</v>
      </c>
      <c r="G6694" s="6">
        <v>225.5</v>
      </c>
      <c r="H6694" s="7">
        <f t="shared" si="104"/>
        <v>0</v>
      </c>
    </row>
    <row r="6695" spans="1:8">
      <c r="A6695" t="s">
        <v>9962</v>
      </c>
      <c r="B6695" t="s">
        <v>9898</v>
      </c>
      <c r="C6695" t="s">
        <v>9949</v>
      </c>
      <c r="D6695" t="s">
        <v>9706</v>
      </c>
      <c r="E6695" t="s">
        <v>188</v>
      </c>
      <c r="F6695" s="5">
        <v>249.4</v>
      </c>
      <c r="G6695" s="6">
        <v>249.4</v>
      </c>
      <c r="H6695" s="7">
        <f t="shared" si="104"/>
        <v>0</v>
      </c>
    </row>
    <row r="6696" spans="1:8">
      <c r="A6696" t="s">
        <v>9963</v>
      </c>
      <c r="B6696" t="s">
        <v>9898</v>
      </c>
      <c r="C6696" t="s">
        <v>9951</v>
      </c>
      <c r="D6696" t="s">
        <v>9706</v>
      </c>
      <c r="E6696" t="s">
        <v>188</v>
      </c>
      <c r="F6696" s="5">
        <v>283.5</v>
      </c>
      <c r="G6696" s="6">
        <v>283.5</v>
      </c>
      <c r="H6696" s="7">
        <f t="shared" si="104"/>
        <v>0</v>
      </c>
    </row>
    <row r="6697" spans="1:8">
      <c r="A6697" t="s">
        <v>9964</v>
      </c>
      <c r="B6697" t="s">
        <v>9898</v>
      </c>
      <c r="C6697" t="s">
        <v>9953</v>
      </c>
      <c r="D6697" t="s">
        <v>9706</v>
      </c>
      <c r="E6697" t="s">
        <v>188</v>
      </c>
      <c r="F6697" s="5">
        <v>312.89999999999998</v>
      </c>
      <c r="G6697" s="6">
        <v>312.89999999999998</v>
      </c>
      <c r="H6697" s="7">
        <f t="shared" si="104"/>
        <v>0</v>
      </c>
    </row>
    <row r="6698" spans="1:8">
      <c r="A6698" t="s">
        <v>9965</v>
      </c>
      <c r="B6698" t="s">
        <v>9898</v>
      </c>
      <c r="C6698" t="s">
        <v>9955</v>
      </c>
      <c r="D6698" t="s">
        <v>9706</v>
      </c>
      <c r="E6698" t="s">
        <v>188</v>
      </c>
      <c r="F6698" s="5">
        <v>389.6</v>
      </c>
      <c r="G6698" s="6">
        <v>389.6</v>
      </c>
      <c r="H6698" s="7">
        <f t="shared" si="104"/>
        <v>0</v>
      </c>
    </row>
    <row r="6699" spans="1:8">
      <c r="A6699" t="s">
        <v>9966</v>
      </c>
      <c r="B6699" t="s">
        <v>9909</v>
      </c>
      <c r="C6699" t="s">
        <v>9937</v>
      </c>
      <c r="D6699" t="s">
        <v>9706</v>
      </c>
      <c r="E6699" t="s">
        <v>188</v>
      </c>
      <c r="F6699" s="5">
        <v>149.9</v>
      </c>
      <c r="G6699" s="6">
        <v>149.9</v>
      </c>
      <c r="H6699" s="7">
        <f t="shared" si="104"/>
        <v>0</v>
      </c>
    </row>
    <row r="6700" spans="1:8">
      <c r="A6700" t="s">
        <v>9967</v>
      </c>
      <c r="B6700" t="s">
        <v>9909</v>
      </c>
      <c r="C6700" t="s">
        <v>9939</v>
      </c>
      <c r="D6700" t="s">
        <v>9706</v>
      </c>
      <c r="E6700" t="s">
        <v>188</v>
      </c>
      <c r="F6700" s="5">
        <v>157.19999999999999</v>
      </c>
      <c r="G6700" s="6">
        <v>157.19999999999999</v>
      </c>
      <c r="H6700" s="7">
        <f t="shared" si="104"/>
        <v>0</v>
      </c>
    </row>
    <row r="6701" spans="1:8">
      <c r="A6701" t="s">
        <v>9968</v>
      </c>
      <c r="B6701" t="s">
        <v>9909</v>
      </c>
      <c r="C6701" t="s">
        <v>9941</v>
      </c>
      <c r="D6701" t="s">
        <v>9706</v>
      </c>
      <c r="E6701" t="s">
        <v>188</v>
      </c>
      <c r="F6701" s="5">
        <v>165</v>
      </c>
      <c r="G6701" s="6">
        <v>165</v>
      </c>
      <c r="H6701" s="7">
        <f t="shared" si="104"/>
        <v>0</v>
      </c>
    </row>
    <row r="6702" spans="1:8">
      <c r="A6702" t="s">
        <v>9969</v>
      </c>
      <c r="B6702" t="s">
        <v>9909</v>
      </c>
      <c r="C6702" t="s">
        <v>9943</v>
      </c>
      <c r="D6702" t="s">
        <v>9706</v>
      </c>
      <c r="E6702" t="s">
        <v>188</v>
      </c>
      <c r="F6702" s="5">
        <v>185.1</v>
      </c>
      <c r="G6702" s="6">
        <v>185.1</v>
      </c>
      <c r="H6702" s="7">
        <f t="shared" si="104"/>
        <v>0</v>
      </c>
    </row>
    <row r="6703" spans="1:8">
      <c r="A6703" t="s">
        <v>9970</v>
      </c>
      <c r="B6703" t="s">
        <v>9909</v>
      </c>
      <c r="C6703" t="s">
        <v>9945</v>
      </c>
      <c r="D6703" t="s">
        <v>9706</v>
      </c>
      <c r="E6703" t="s">
        <v>188</v>
      </c>
      <c r="F6703" s="5">
        <v>194.4</v>
      </c>
      <c r="G6703" s="6">
        <v>194.4</v>
      </c>
      <c r="H6703" s="7">
        <f t="shared" si="104"/>
        <v>0</v>
      </c>
    </row>
    <row r="6704" spans="1:8">
      <c r="A6704" t="s">
        <v>9971</v>
      </c>
      <c r="B6704" t="s">
        <v>9909</v>
      </c>
      <c r="C6704" t="s">
        <v>9947</v>
      </c>
      <c r="D6704" t="s">
        <v>9706</v>
      </c>
      <c r="E6704" t="s">
        <v>188</v>
      </c>
      <c r="F6704" s="5">
        <v>225.5</v>
      </c>
      <c r="G6704" s="6">
        <v>225.5</v>
      </c>
      <c r="H6704" s="7">
        <f t="shared" si="104"/>
        <v>0</v>
      </c>
    </row>
    <row r="6705" spans="1:8">
      <c r="A6705" t="s">
        <v>9972</v>
      </c>
      <c r="B6705" t="s">
        <v>9909</v>
      </c>
      <c r="C6705" t="s">
        <v>9949</v>
      </c>
      <c r="D6705" t="s">
        <v>9706</v>
      </c>
      <c r="E6705" t="s">
        <v>188</v>
      </c>
      <c r="F6705" s="5">
        <v>249.4</v>
      </c>
      <c r="G6705" s="6">
        <v>249.4</v>
      </c>
      <c r="H6705" s="7">
        <f t="shared" si="104"/>
        <v>0</v>
      </c>
    </row>
    <row r="6706" spans="1:8">
      <c r="A6706" t="s">
        <v>9973</v>
      </c>
      <c r="B6706" t="s">
        <v>9909</v>
      </c>
      <c r="C6706" t="s">
        <v>9951</v>
      </c>
      <c r="D6706" t="s">
        <v>9706</v>
      </c>
      <c r="E6706" t="s">
        <v>188</v>
      </c>
      <c r="F6706" s="5">
        <v>283.5</v>
      </c>
      <c r="G6706" s="6">
        <v>283.5</v>
      </c>
      <c r="H6706" s="7">
        <f t="shared" si="104"/>
        <v>0</v>
      </c>
    </row>
    <row r="6707" spans="1:8">
      <c r="A6707" t="s">
        <v>9974</v>
      </c>
      <c r="B6707" t="s">
        <v>9909</v>
      </c>
      <c r="C6707" t="s">
        <v>9953</v>
      </c>
      <c r="D6707" t="s">
        <v>9706</v>
      </c>
      <c r="E6707" t="s">
        <v>188</v>
      </c>
      <c r="F6707" s="5">
        <v>312.89999999999998</v>
      </c>
      <c r="G6707" s="6">
        <v>312.89999999999998</v>
      </c>
      <c r="H6707" s="7">
        <f t="shared" si="104"/>
        <v>0</v>
      </c>
    </row>
    <row r="6708" spans="1:8">
      <c r="A6708" t="s">
        <v>9975</v>
      </c>
      <c r="B6708" t="s">
        <v>9909</v>
      </c>
      <c r="C6708" t="s">
        <v>9955</v>
      </c>
      <c r="D6708" t="s">
        <v>9706</v>
      </c>
      <c r="E6708" t="s">
        <v>188</v>
      </c>
      <c r="F6708" s="5">
        <v>389.6</v>
      </c>
      <c r="G6708" s="6">
        <v>389.6</v>
      </c>
      <c r="H6708" s="7">
        <f t="shared" si="104"/>
        <v>0</v>
      </c>
    </row>
    <row r="6709" spans="1:8">
      <c r="A6709" t="s">
        <v>9976</v>
      </c>
      <c r="B6709" t="s">
        <v>9920</v>
      </c>
      <c r="C6709" t="s">
        <v>9937</v>
      </c>
      <c r="D6709" t="s">
        <v>9706</v>
      </c>
      <c r="E6709" t="s">
        <v>188</v>
      </c>
      <c r="F6709" s="5">
        <v>124</v>
      </c>
      <c r="G6709" s="6">
        <v>124</v>
      </c>
      <c r="H6709" s="7">
        <f t="shared" si="104"/>
        <v>0</v>
      </c>
    </row>
    <row r="6710" spans="1:8">
      <c r="A6710" t="s">
        <v>9977</v>
      </c>
      <c r="B6710" t="s">
        <v>9920</v>
      </c>
      <c r="C6710" t="s">
        <v>9939</v>
      </c>
      <c r="D6710" t="s">
        <v>9706</v>
      </c>
      <c r="E6710" t="s">
        <v>188</v>
      </c>
      <c r="F6710" s="5">
        <v>130.1</v>
      </c>
      <c r="G6710" s="6">
        <v>130.1</v>
      </c>
      <c r="H6710" s="7">
        <f t="shared" si="104"/>
        <v>0</v>
      </c>
    </row>
    <row r="6711" spans="1:8">
      <c r="A6711" t="s">
        <v>9978</v>
      </c>
      <c r="B6711" t="s">
        <v>9920</v>
      </c>
      <c r="C6711" t="s">
        <v>9941</v>
      </c>
      <c r="D6711" t="s">
        <v>9706</v>
      </c>
      <c r="E6711" t="s">
        <v>188</v>
      </c>
      <c r="F6711" s="5">
        <v>133.30000000000001</v>
      </c>
      <c r="G6711" s="6">
        <v>133.30000000000001</v>
      </c>
      <c r="H6711" s="7">
        <f t="shared" si="104"/>
        <v>0</v>
      </c>
    </row>
    <row r="6712" spans="1:8">
      <c r="A6712" t="s">
        <v>9979</v>
      </c>
      <c r="B6712" t="s">
        <v>9920</v>
      </c>
      <c r="C6712" t="s">
        <v>9943</v>
      </c>
      <c r="D6712" t="s">
        <v>9706</v>
      </c>
      <c r="E6712" t="s">
        <v>188</v>
      </c>
      <c r="F6712" s="5">
        <v>140.6</v>
      </c>
      <c r="G6712" s="6">
        <v>140.6</v>
      </c>
      <c r="H6712" s="7">
        <f t="shared" si="104"/>
        <v>0</v>
      </c>
    </row>
    <row r="6713" spans="1:8">
      <c r="A6713" t="s">
        <v>9980</v>
      </c>
      <c r="B6713" t="s">
        <v>9920</v>
      </c>
      <c r="C6713" t="s">
        <v>9945</v>
      </c>
      <c r="D6713" t="s">
        <v>9706</v>
      </c>
      <c r="E6713" t="s">
        <v>188</v>
      </c>
      <c r="F6713" s="5">
        <v>151.9</v>
      </c>
      <c r="G6713" s="6">
        <v>151.9</v>
      </c>
      <c r="H6713" s="7">
        <f t="shared" si="104"/>
        <v>0</v>
      </c>
    </row>
    <row r="6714" spans="1:8">
      <c r="A6714" t="s">
        <v>9981</v>
      </c>
      <c r="B6714" t="s">
        <v>9920</v>
      </c>
      <c r="C6714" t="s">
        <v>9947</v>
      </c>
      <c r="D6714" t="s">
        <v>9706</v>
      </c>
      <c r="E6714" t="s">
        <v>188</v>
      </c>
      <c r="F6714" s="5">
        <v>167.3</v>
      </c>
      <c r="G6714" s="6">
        <v>167.3</v>
      </c>
      <c r="H6714" s="7">
        <f t="shared" si="104"/>
        <v>0</v>
      </c>
    </row>
    <row r="6715" spans="1:8">
      <c r="A6715" t="s">
        <v>9982</v>
      </c>
      <c r="B6715" t="s">
        <v>9933</v>
      </c>
      <c r="C6715" t="s">
        <v>9937</v>
      </c>
      <c r="D6715" t="s">
        <v>9706</v>
      </c>
      <c r="E6715" t="s">
        <v>188</v>
      </c>
      <c r="F6715" s="5">
        <v>148.30000000000001</v>
      </c>
      <c r="G6715" s="6">
        <v>148.30000000000001</v>
      </c>
      <c r="H6715" s="7">
        <f t="shared" si="104"/>
        <v>0</v>
      </c>
    </row>
    <row r="6716" spans="1:8">
      <c r="A6716" t="s">
        <v>9983</v>
      </c>
      <c r="B6716" t="s">
        <v>9933</v>
      </c>
      <c r="C6716" t="s">
        <v>9939</v>
      </c>
      <c r="D6716" t="s">
        <v>9706</v>
      </c>
      <c r="E6716" t="s">
        <v>188</v>
      </c>
      <c r="F6716" s="5">
        <v>155.69999999999999</v>
      </c>
      <c r="G6716" s="6">
        <v>155.69999999999999</v>
      </c>
      <c r="H6716" s="7">
        <f t="shared" si="104"/>
        <v>0</v>
      </c>
    </row>
    <row r="6717" spans="1:8">
      <c r="A6717" t="s">
        <v>9984</v>
      </c>
      <c r="B6717" t="s">
        <v>9933</v>
      </c>
      <c r="C6717" t="s">
        <v>9943</v>
      </c>
      <c r="D6717" t="s">
        <v>9706</v>
      </c>
      <c r="E6717" t="s">
        <v>188</v>
      </c>
      <c r="F6717" s="5">
        <v>183.6</v>
      </c>
      <c r="G6717" s="6">
        <v>183.6</v>
      </c>
      <c r="H6717" s="7">
        <f t="shared" si="104"/>
        <v>0</v>
      </c>
    </row>
    <row r="6718" spans="1:8">
      <c r="A6718" t="s">
        <v>9985</v>
      </c>
      <c r="B6718" t="s">
        <v>9986</v>
      </c>
      <c r="C6718" t="s">
        <v>9987</v>
      </c>
      <c r="D6718" t="s">
        <v>9706</v>
      </c>
      <c r="E6718" t="s">
        <v>18</v>
      </c>
      <c r="F6718" s="5">
        <v>87.9</v>
      </c>
      <c r="G6718" s="6">
        <v>87.9</v>
      </c>
      <c r="H6718" s="7">
        <f t="shared" si="104"/>
        <v>0</v>
      </c>
    </row>
    <row r="6719" spans="1:8">
      <c r="A6719" t="s">
        <v>9988</v>
      </c>
      <c r="B6719" t="s">
        <v>9986</v>
      </c>
      <c r="C6719" t="s">
        <v>9989</v>
      </c>
      <c r="D6719" t="s">
        <v>9706</v>
      </c>
      <c r="E6719" t="s">
        <v>18</v>
      </c>
      <c r="F6719" s="5">
        <v>91.8</v>
      </c>
      <c r="G6719" s="6">
        <v>91.8</v>
      </c>
      <c r="H6719" s="7">
        <f t="shared" si="104"/>
        <v>0</v>
      </c>
    </row>
    <row r="6720" spans="1:8">
      <c r="A6720" t="s">
        <v>9990</v>
      </c>
      <c r="B6720" t="s">
        <v>9986</v>
      </c>
      <c r="C6720" t="s">
        <v>9991</v>
      </c>
      <c r="D6720" t="s">
        <v>9706</v>
      </c>
      <c r="E6720" t="s">
        <v>18</v>
      </c>
      <c r="F6720" s="5">
        <v>95.6</v>
      </c>
      <c r="G6720" s="6">
        <v>95.6</v>
      </c>
      <c r="H6720" s="7">
        <f t="shared" si="104"/>
        <v>0</v>
      </c>
    </row>
    <row r="6721" spans="1:8">
      <c r="A6721" t="s">
        <v>9992</v>
      </c>
      <c r="B6721" t="s">
        <v>9986</v>
      </c>
      <c r="C6721" t="s">
        <v>9993</v>
      </c>
      <c r="D6721" t="s">
        <v>9706</v>
      </c>
      <c r="E6721" t="s">
        <v>18</v>
      </c>
      <c r="F6721" s="5">
        <v>105.7</v>
      </c>
      <c r="G6721" s="6">
        <v>105.7</v>
      </c>
      <c r="H6721" s="7">
        <f t="shared" si="104"/>
        <v>0</v>
      </c>
    </row>
    <row r="6722" spans="1:8">
      <c r="A6722" t="s">
        <v>9994</v>
      </c>
      <c r="B6722" t="s">
        <v>9986</v>
      </c>
      <c r="C6722" t="s">
        <v>9995</v>
      </c>
      <c r="D6722" t="s">
        <v>9706</v>
      </c>
      <c r="E6722" t="s">
        <v>18</v>
      </c>
      <c r="F6722" s="5">
        <v>111.1</v>
      </c>
      <c r="G6722" s="6">
        <v>111.1</v>
      </c>
      <c r="H6722" s="7">
        <f t="shared" si="104"/>
        <v>0</v>
      </c>
    </row>
    <row r="6723" spans="1:8">
      <c r="A6723" t="s">
        <v>9996</v>
      </c>
      <c r="B6723" t="s">
        <v>9986</v>
      </c>
      <c r="C6723" t="s">
        <v>9997</v>
      </c>
      <c r="D6723" t="s">
        <v>9706</v>
      </c>
      <c r="E6723" t="s">
        <v>18</v>
      </c>
      <c r="F6723" s="5">
        <v>129.69999999999999</v>
      </c>
      <c r="G6723" s="6">
        <v>129.69999999999999</v>
      </c>
      <c r="H6723" s="7">
        <f t="shared" ref="H6723:H6786" si="105">G6723/F6723-1</f>
        <v>0</v>
      </c>
    </row>
    <row r="6724" spans="1:8">
      <c r="A6724" t="s">
        <v>9998</v>
      </c>
      <c r="B6724" t="s">
        <v>9986</v>
      </c>
      <c r="C6724" t="s">
        <v>9999</v>
      </c>
      <c r="D6724" t="s">
        <v>9706</v>
      </c>
      <c r="E6724" t="s">
        <v>18</v>
      </c>
      <c r="F6724" s="5">
        <v>143.69999999999999</v>
      </c>
      <c r="G6724" s="6">
        <v>143.69999999999999</v>
      </c>
      <c r="H6724" s="7">
        <f t="shared" si="105"/>
        <v>0</v>
      </c>
    </row>
    <row r="6725" spans="1:8">
      <c r="A6725" t="s">
        <v>10000</v>
      </c>
      <c r="B6725" t="s">
        <v>9986</v>
      </c>
      <c r="C6725" t="s">
        <v>10001</v>
      </c>
      <c r="D6725" t="s">
        <v>9706</v>
      </c>
      <c r="E6725" t="s">
        <v>18</v>
      </c>
      <c r="F6725" s="5">
        <v>163.1</v>
      </c>
      <c r="G6725" s="6">
        <v>163.1</v>
      </c>
      <c r="H6725" s="7">
        <f t="shared" si="105"/>
        <v>0</v>
      </c>
    </row>
    <row r="6726" spans="1:8">
      <c r="A6726" t="s">
        <v>10002</v>
      </c>
      <c r="B6726" t="s">
        <v>9986</v>
      </c>
      <c r="C6726" t="s">
        <v>10003</v>
      </c>
      <c r="D6726" t="s">
        <v>9706</v>
      </c>
      <c r="E6726" t="s">
        <v>18</v>
      </c>
      <c r="F6726" s="5">
        <v>181.7</v>
      </c>
      <c r="G6726" s="6">
        <v>181.7</v>
      </c>
      <c r="H6726" s="7">
        <f t="shared" si="105"/>
        <v>0</v>
      </c>
    </row>
    <row r="6727" spans="1:8">
      <c r="A6727" t="s">
        <v>10004</v>
      </c>
      <c r="B6727" t="s">
        <v>9986</v>
      </c>
      <c r="C6727" t="s">
        <v>10005</v>
      </c>
      <c r="D6727" t="s">
        <v>9706</v>
      </c>
      <c r="E6727" t="s">
        <v>18</v>
      </c>
      <c r="F6727" s="5">
        <v>225.5</v>
      </c>
      <c r="G6727" s="6">
        <v>225.5</v>
      </c>
      <c r="H6727" s="7">
        <f t="shared" si="105"/>
        <v>0</v>
      </c>
    </row>
    <row r="6728" spans="1:8">
      <c r="A6728" t="s">
        <v>10006</v>
      </c>
      <c r="B6728" t="s">
        <v>9986</v>
      </c>
      <c r="C6728" t="s">
        <v>10007</v>
      </c>
      <c r="D6728" t="s">
        <v>9706</v>
      </c>
      <c r="E6728" t="s">
        <v>18</v>
      </c>
      <c r="F6728" s="5">
        <v>74.400000000000006</v>
      </c>
      <c r="G6728" s="6">
        <v>74.400000000000006</v>
      </c>
      <c r="H6728" s="7">
        <f t="shared" si="105"/>
        <v>0</v>
      </c>
    </row>
    <row r="6729" spans="1:8">
      <c r="A6729" t="s">
        <v>10008</v>
      </c>
      <c r="B6729" t="s">
        <v>9986</v>
      </c>
      <c r="C6729" t="s">
        <v>10009</v>
      </c>
      <c r="D6729" t="s">
        <v>9706</v>
      </c>
      <c r="E6729" t="s">
        <v>18</v>
      </c>
      <c r="F6729" s="5">
        <v>77.5</v>
      </c>
      <c r="G6729" s="6">
        <v>77.5</v>
      </c>
      <c r="H6729" s="7">
        <f t="shared" si="105"/>
        <v>0</v>
      </c>
    </row>
    <row r="6730" spans="1:8">
      <c r="A6730" t="s">
        <v>10010</v>
      </c>
      <c r="B6730" t="s">
        <v>9986</v>
      </c>
      <c r="C6730" t="s">
        <v>10011</v>
      </c>
      <c r="D6730" t="s">
        <v>9706</v>
      </c>
      <c r="E6730" t="s">
        <v>18</v>
      </c>
      <c r="F6730" s="5">
        <v>79.099999999999994</v>
      </c>
      <c r="G6730" s="6">
        <v>79.099999999999994</v>
      </c>
      <c r="H6730" s="7">
        <f t="shared" si="105"/>
        <v>0</v>
      </c>
    </row>
    <row r="6731" spans="1:8">
      <c r="A6731" t="s">
        <v>10012</v>
      </c>
      <c r="B6731" t="s">
        <v>9986</v>
      </c>
      <c r="C6731" t="s">
        <v>10013</v>
      </c>
      <c r="D6731" t="s">
        <v>9706</v>
      </c>
      <c r="E6731" t="s">
        <v>18</v>
      </c>
      <c r="F6731" s="5">
        <v>82.5</v>
      </c>
      <c r="G6731" s="6">
        <v>82.5</v>
      </c>
      <c r="H6731" s="7">
        <f t="shared" si="105"/>
        <v>0</v>
      </c>
    </row>
    <row r="6732" spans="1:8">
      <c r="A6732" t="s">
        <v>10014</v>
      </c>
      <c r="B6732" t="s">
        <v>9986</v>
      </c>
      <c r="C6732" t="s">
        <v>10015</v>
      </c>
      <c r="D6732" t="s">
        <v>9706</v>
      </c>
      <c r="E6732" t="s">
        <v>18</v>
      </c>
      <c r="F6732" s="5">
        <v>89</v>
      </c>
      <c r="G6732" s="6">
        <v>89</v>
      </c>
      <c r="H6732" s="7">
        <f t="shared" si="105"/>
        <v>0</v>
      </c>
    </row>
    <row r="6733" spans="1:8">
      <c r="A6733" t="s">
        <v>10016</v>
      </c>
      <c r="B6733" t="s">
        <v>9986</v>
      </c>
      <c r="C6733" t="s">
        <v>10017</v>
      </c>
      <c r="D6733" t="s">
        <v>9706</v>
      </c>
      <c r="E6733" t="s">
        <v>18</v>
      </c>
      <c r="F6733" s="5">
        <v>99.9</v>
      </c>
      <c r="G6733" s="6">
        <v>99.9</v>
      </c>
      <c r="H6733" s="7">
        <f t="shared" si="105"/>
        <v>0</v>
      </c>
    </row>
    <row r="6734" spans="1:8">
      <c r="A6734" t="s">
        <v>10018</v>
      </c>
      <c r="B6734" t="s">
        <v>10019</v>
      </c>
      <c r="C6734" t="s">
        <v>10020</v>
      </c>
      <c r="D6734" t="s">
        <v>9706</v>
      </c>
      <c r="E6734" t="s">
        <v>11</v>
      </c>
      <c r="F6734" s="5">
        <v>130.5</v>
      </c>
      <c r="G6734" s="6">
        <v>131.80000000000001</v>
      </c>
      <c r="H6734" s="7">
        <f t="shared" si="105"/>
        <v>9.9616858237547845E-3</v>
      </c>
    </row>
    <row r="6735" spans="1:8">
      <c r="A6735" t="s">
        <v>10021</v>
      </c>
      <c r="B6735" t="s">
        <v>10019</v>
      </c>
      <c r="C6735" t="s">
        <v>10022</v>
      </c>
      <c r="D6735" t="s">
        <v>9706</v>
      </c>
      <c r="E6735" t="s">
        <v>11</v>
      </c>
      <c r="F6735" s="5">
        <v>141.4</v>
      </c>
      <c r="G6735" s="6">
        <v>142.80000000000001</v>
      </c>
      <c r="H6735" s="7">
        <f t="shared" si="105"/>
        <v>9.9009900990099098E-3</v>
      </c>
    </row>
    <row r="6736" spans="1:8">
      <c r="A6736" t="s">
        <v>10023</v>
      </c>
      <c r="B6736" t="s">
        <v>10019</v>
      </c>
      <c r="C6736" t="s">
        <v>10024</v>
      </c>
      <c r="D6736" t="s">
        <v>9706</v>
      </c>
      <c r="E6736" t="s">
        <v>11</v>
      </c>
      <c r="F6736" s="5">
        <v>148.6</v>
      </c>
      <c r="G6736" s="6">
        <v>150.1</v>
      </c>
      <c r="H6736" s="7">
        <f t="shared" si="105"/>
        <v>1.0094212651413192E-2</v>
      </c>
    </row>
    <row r="6737" spans="1:8">
      <c r="A6737" t="s">
        <v>10025</v>
      </c>
      <c r="B6737" t="s">
        <v>10019</v>
      </c>
      <c r="C6737" t="s">
        <v>10026</v>
      </c>
      <c r="D6737" t="s">
        <v>9706</v>
      </c>
      <c r="E6737" t="s">
        <v>11</v>
      </c>
      <c r="F6737" s="5">
        <v>159.80000000000001</v>
      </c>
      <c r="G6737" s="6">
        <v>161.4</v>
      </c>
      <c r="H6737" s="7">
        <f t="shared" si="105"/>
        <v>1.0012515644555631E-2</v>
      </c>
    </row>
    <row r="6738" spans="1:8">
      <c r="A6738" t="s">
        <v>10027</v>
      </c>
      <c r="B6738" t="s">
        <v>10019</v>
      </c>
      <c r="C6738" t="s">
        <v>10028</v>
      </c>
      <c r="D6738" t="s">
        <v>9706</v>
      </c>
      <c r="E6738" t="s">
        <v>11</v>
      </c>
      <c r="F6738" s="5">
        <v>170.4</v>
      </c>
      <c r="G6738" s="6">
        <v>172.1</v>
      </c>
      <c r="H6738" s="7">
        <f t="shared" si="105"/>
        <v>9.9765258215962493E-3</v>
      </c>
    </row>
    <row r="6739" spans="1:8">
      <c r="A6739" t="s">
        <v>10029</v>
      </c>
      <c r="B6739" t="s">
        <v>10019</v>
      </c>
      <c r="C6739" t="s">
        <v>10030</v>
      </c>
      <c r="D6739" t="s">
        <v>9706</v>
      </c>
      <c r="E6739" t="s">
        <v>11</v>
      </c>
      <c r="F6739" s="5">
        <v>209.7</v>
      </c>
      <c r="G6739" s="6">
        <v>211.8</v>
      </c>
      <c r="H6739" s="7">
        <f t="shared" si="105"/>
        <v>1.0014306151645336E-2</v>
      </c>
    </row>
    <row r="6740" spans="1:8">
      <c r="A6740" t="s">
        <v>10031</v>
      </c>
      <c r="B6740" t="s">
        <v>10019</v>
      </c>
      <c r="C6740" t="s">
        <v>10032</v>
      </c>
      <c r="D6740" t="s">
        <v>9706</v>
      </c>
      <c r="E6740" t="s">
        <v>11</v>
      </c>
      <c r="F6740" s="5">
        <v>223.1</v>
      </c>
      <c r="G6740" s="6">
        <v>225.3</v>
      </c>
      <c r="H6740" s="7">
        <f t="shared" si="105"/>
        <v>9.8610488570147758E-3</v>
      </c>
    </row>
    <row r="6741" spans="1:8">
      <c r="A6741" t="s">
        <v>10033</v>
      </c>
      <c r="B6741" t="s">
        <v>10019</v>
      </c>
      <c r="C6741" t="s">
        <v>10034</v>
      </c>
      <c r="D6741" t="s">
        <v>9706</v>
      </c>
      <c r="E6741" t="s">
        <v>11</v>
      </c>
      <c r="F6741" s="5">
        <v>257.39999999999998</v>
      </c>
      <c r="G6741" s="6">
        <v>260</v>
      </c>
      <c r="H6741" s="7">
        <f t="shared" si="105"/>
        <v>1.0101010101010166E-2</v>
      </c>
    </row>
    <row r="6742" spans="1:8">
      <c r="A6742" t="s">
        <v>10035</v>
      </c>
      <c r="B6742" t="s">
        <v>10019</v>
      </c>
      <c r="C6742" t="s">
        <v>10036</v>
      </c>
      <c r="D6742" t="s">
        <v>9706</v>
      </c>
      <c r="E6742" t="s">
        <v>11</v>
      </c>
      <c r="F6742" s="5">
        <v>293.7</v>
      </c>
      <c r="G6742" s="6">
        <v>296.60000000000002</v>
      </c>
      <c r="H6742" s="7">
        <f t="shared" si="105"/>
        <v>9.8740211099763719E-3</v>
      </c>
    </row>
    <row r="6743" spans="1:8">
      <c r="A6743" t="s">
        <v>10037</v>
      </c>
      <c r="B6743" t="s">
        <v>10019</v>
      </c>
      <c r="C6743" t="s">
        <v>10038</v>
      </c>
      <c r="D6743" t="s">
        <v>9706</v>
      </c>
      <c r="E6743" t="s">
        <v>11</v>
      </c>
      <c r="F6743" s="5">
        <v>380.6</v>
      </c>
      <c r="G6743" s="6">
        <v>384.4</v>
      </c>
      <c r="H6743" s="7">
        <f t="shared" si="105"/>
        <v>9.984235417761278E-3</v>
      </c>
    </row>
    <row r="6744" spans="1:8">
      <c r="A6744" t="s">
        <v>10039</v>
      </c>
      <c r="B6744" t="s">
        <v>10019</v>
      </c>
      <c r="C6744" t="s">
        <v>10040</v>
      </c>
      <c r="D6744" t="s">
        <v>9706</v>
      </c>
      <c r="E6744" t="s">
        <v>11</v>
      </c>
      <c r="F6744" s="5">
        <v>95.8</v>
      </c>
      <c r="G6744" s="6">
        <v>96.8</v>
      </c>
      <c r="H6744" s="7">
        <f t="shared" si="105"/>
        <v>1.0438413361169019E-2</v>
      </c>
    </row>
    <row r="6745" spans="1:8">
      <c r="A6745" t="s">
        <v>10041</v>
      </c>
      <c r="B6745" t="s">
        <v>10019</v>
      </c>
      <c r="C6745" t="s">
        <v>10042</v>
      </c>
      <c r="D6745" t="s">
        <v>9706</v>
      </c>
      <c r="E6745" t="s">
        <v>11</v>
      </c>
      <c r="F6745" s="5">
        <v>102</v>
      </c>
      <c r="G6745" s="6">
        <v>103</v>
      </c>
      <c r="H6745" s="7">
        <f t="shared" si="105"/>
        <v>9.8039215686274161E-3</v>
      </c>
    </row>
    <row r="6746" spans="1:8">
      <c r="A6746" t="s">
        <v>10043</v>
      </c>
      <c r="B6746" t="s">
        <v>10019</v>
      </c>
      <c r="C6746" t="s">
        <v>10044</v>
      </c>
      <c r="D6746" t="s">
        <v>9706</v>
      </c>
      <c r="E6746" t="s">
        <v>11</v>
      </c>
      <c r="F6746" s="5">
        <v>105.2</v>
      </c>
      <c r="G6746" s="6">
        <v>106.3</v>
      </c>
      <c r="H6746" s="7">
        <f t="shared" si="105"/>
        <v>1.0456273764258395E-2</v>
      </c>
    </row>
    <row r="6747" spans="1:8">
      <c r="A6747" t="s">
        <v>10045</v>
      </c>
      <c r="B6747" t="s">
        <v>10019</v>
      </c>
      <c r="C6747" t="s">
        <v>10046</v>
      </c>
      <c r="D6747" t="s">
        <v>9706</v>
      </c>
      <c r="E6747" t="s">
        <v>11</v>
      </c>
      <c r="F6747" s="5">
        <v>108.5</v>
      </c>
      <c r="G6747" s="6">
        <v>109.6</v>
      </c>
      <c r="H6747" s="7">
        <f t="shared" si="105"/>
        <v>1.0138248847926246E-2</v>
      </c>
    </row>
    <row r="6748" spans="1:8">
      <c r="A6748" t="s">
        <v>10047</v>
      </c>
      <c r="B6748" t="s">
        <v>10019</v>
      </c>
      <c r="C6748" t="s">
        <v>10048</v>
      </c>
      <c r="D6748" t="s">
        <v>9706</v>
      </c>
      <c r="E6748" t="s">
        <v>11</v>
      </c>
      <c r="F6748" s="5">
        <v>118.8</v>
      </c>
      <c r="G6748" s="6">
        <v>120</v>
      </c>
      <c r="H6748" s="7">
        <f t="shared" si="105"/>
        <v>1.0101010101010166E-2</v>
      </c>
    </row>
    <row r="6749" spans="1:8">
      <c r="A6749" t="s">
        <v>10049</v>
      </c>
      <c r="B6749" t="s">
        <v>10019</v>
      </c>
      <c r="C6749" t="s">
        <v>10050</v>
      </c>
      <c r="D6749" t="s">
        <v>9706</v>
      </c>
      <c r="E6749" t="s">
        <v>11</v>
      </c>
      <c r="F6749" s="5">
        <v>147.9</v>
      </c>
      <c r="G6749" s="6">
        <v>149.4</v>
      </c>
      <c r="H6749" s="7">
        <f t="shared" si="105"/>
        <v>1.0141987829614507E-2</v>
      </c>
    </row>
    <row r="6750" spans="1:8">
      <c r="A6750" t="s">
        <v>10051</v>
      </c>
      <c r="B6750" t="s">
        <v>10052</v>
      </c>
      <c r="C6750" t="s">
        <v>10053</v>
      </c>
      <c r="D6750" t="s">
        <v>9706</v>
      </c>
      <c r="E6750" t="s">
        <v>11</v>
      </c>
      <c r="F6750" s="5">
        <v>224</v>
      </c>
      <c r="G6750" s="6">
        <v>226.2</v>
      </c>
      <c r="H6750" s="7">
        <f t="shared" si="105"/>
        <v>9.8214285714284255E-3</v>
      </c>
    </row>
    <row r="6751" spans="1:8">
      <c r="A6751" t="s">
        <v>10054</v>
      </c>
      <c r="B6751" t="s">
        <v>10052</v>
      </c>
      <c r="C6751" t="s">
        <v>10055</v>
      </c>
      <c r="D6751" t="s">
        <v>9706</v>
      </c>
      <c r="E6751" t="s">
        <v>11</v>
      </c>
      <c r="F6751" s="5">
        <v>236.9</v>
      </c>
      <c r="G6751" s="6">
        <v>239.3</v>
      </c>
      <c r="H6751" s="7">
        <f t="shared" si="105"/>
        <v>1.0130856901646279E-2</v>
      </c>
    </row>
    <row r="6752" spans="1:8">
      <c r="A6752" t="s">
        <v>10056</v>
      </c>
      <c r="B6752" t="s">
        <v>10052</v>
      </c>
      <c r="C6752" t="s">
        <v>10057</v>
      </c>
      <c r="D6752" t="s">
        <v>9706</v>
      </c>
      <c r="E6752" t="s">
        <v>11</v>
      </c>
      <c r="F6752" s="5">
        <v>246.6</v>
      </c>
      <c r="G6752" s="6">
        <v>249.1</v>
      </c>
      <c r="H6752" s="7">
        <f t="shared" si="105"/>
        <v>1.0137875101378757E-2</v>
      </c>
    </row>
    <row r="6753" spans="1:8">
      <c r="A6753" t="s">
        <v>10058</v>
      </c>
      <c r="B6753" t="s">
        <v>10052</v>
      </c>
      <c r="C6753" t="s">
        <v>10059</v>
      </c>
      <c r="D6753" t="s">
        <v>9706</v>
      </c>
      <c r="E6753" t="s">
        <v>11</v>
      </c>
      <c r="F6753" s="5">
        <v>261</v>
      </c>
      <c r="G6753" s="6">
        <v>263.60000000000002</v>
      </c>
      <c r="H6753" s="7">
        <f t="shared" si="105"/>
        <v>9.9616858237547845E-3</v>
      </c>
    </row>
    <row r="6754" spans="1:8">
      <c r="A6754" t="s">
        <v>10060</v>
      </c>
      <c r="B6754" t="s">
        <v>10052</v>
      </c>
      <c r="C6754" t="s">
        <v>10061</v>
      </c>
      <c r="D6754" t="s">
        <v>9706</v>
      </c>
      <c r="E6754" t="s">
        <v>11</v>
      </c>
      <c r="F6754" s="5">
        <v>285.2</v>
      </c>
      <c r="G6754" s="6">
        <v>288.10000000000002</v>
      </c>
      <c r="H6754" s="7">
        <f t="shared" si="105"/>
        <v>1.0168302945301688E-2</v>
      </c>
    </row>
    <row r="6755" spans="1:8">
      <c r="A6755" t="s">
        <v>10062</v>
      </c>
      <c r="B6755" t="s">
        <v>10052</v>
      </c>
      <c r="C6755" t="s">
        <v>10063</v>
      </c>
      <c r="D6755" t="s">
        <v>9706</v>
      </c>
      <c r="E6755" t="s">
        <v>11</v>
      </c>
      <c r="F6755" s="5">
        <v>328.7</v>
      </c>
      <c r="G6755" s="6">
        <v>332</v>
      </c>
      <c r="H6755" s="7">
        <f t="shared" si="105"/>
        <v>1.003954974140564E-2</v>
      </c>
    </row>
    <row r="6756" spans="1:8">
      <c r="A6756" t="s">
        <v>10064</v>
      </c>
      <c r="B6756" t="s">
        <v>10052</v>
      </c>
      <c r="C6756" t="s">
        <v>10065</v>
      </c>
      <c r="D6756" t="s">
        <v>9706</v>
      </c>
      <c r="E6756" t="s">
        <v>11</v>
      </c>
      <c r="F6756" s="5">
        <v>346.4</v>
      </c>
      <c r="G6756" s="6">
        <v>349.9</v>
      </c>
      <c r="H6756" s="7">
        <f t="shared" si="105"/>
        <v>1.0103926096997728E-2</v>
      </c>
    </row>
    <row r="6757" spans="1:8">
      <c r="A6757" t="s">
        <v>10066</v>
      </c>
      <c r="B6757" t="s">
        <v>10052</v>
      </c>
      <c r="C6757" t="s">
        <v>10067</v>
      </c>
      <c r="D6757" t="s">
        <v>9706</v>
      </c>
      <c r="E6757" t="s">
        <v>11</v>
      </c>
      <c r="F6757" s="5">
        <v>369</v>
      </c>
      <c r="G6757" s="6">
        <v>372.7</v>
      </c>
      <c r="H6757" s="7">
        <f t="shared" si="105"/>
        <v>1.002710027100262E-2</v>
      </c>
    </row>
    <row r="6758" spans="1:8">
      <c r="A6758" t="s">
        <v>10068</v>
      </c>
      <c r="B6758" t="s">
        <v>10052</v>
      </c>
      <c r="C6758" t="s">
        <v>10069</v>
      </c>
      <c r="D6758" t="s">
        <v>9706</v>
      </c>
      <c r="E6758" t="s">
        <v>11</v>
      </c>
      <c r="F6758" s="5">
        <v>435</v>
      </c>
      <c r="G6758" s="6">
        <v>439.4</v>
      </c>
      <c r="H6758" s="7">
        <f t="shared" si="105"/>
        <v>1.0114942528735682E-2</v>
      </c>
    </row>
    <row r="6759" spans="1:8">
      <c r="A6759" t="s">
        <v>10070</v>
      </c>
      <c r="B6759" t="s">
        <v>9986</v>
      </c>
      <c r="C6759" t="s">
        <v>10020</v>
      </c>
      <c r="D6759" t="s">
        <v>9706</v>
      </c>
      <c r="E6759" t="s">
        <v>11</v>
      </c>
      <c r="F6759" s="5">
        <v>91.4</v>
      </c>
      <c r="G6759" s="6">
        <v>92.3</v>
      </c>
      <c r="H6759" s="7">
        <f t="shared" si="105"/>
        <v>9.8468271334790636E-3</v>
      </c>
    </row>
    <row r="6760" spans="1:8">
      <c r="A6760" t="s">
        <v>10071</v>
      </c>
      <c r="B6760" t="s">
        <v>9986</v>
      </c>
      <c r="C6760" t="s">
        <v>10022</v>
      </c>
      <c r="D6760" t="s">
        <v>9706</v>
      </c>
      <c r="E6760" t="s">
        <v>11</v>
      </c>
      <c r="F6760" s="5">
        <v>95.5</v>
      </c>
      <c r="G6760" s="6">
        <v>96.5</v>
      </c>
      <c r="H6760" s="7">
        <f t="shared" si="105"/>
        <v>1.0471204188481575E-2</v>
      </c>
    </row>
    <row r="6761" spans="1:8">
      <c r="A6761" t="s">
        <v>10072</v>
      </c>
      <c r="B6761" t="s">
        <v>9986</v>
      </c>
      <c r="C6761" t="s">
        <v>10024</v>
      </c>
      <c r="D6761" t="s">
        <v>9706</v>
      </c>
      <c r="E6761" t="s">
        <v>11</v>
      </c>
      <c r="F6761" s="5">
        <v>99.4</v>
      </c>
      <c r="G6761" s="6">
        <v>100.4</v>
      </c>
      <c r="H6761" s="7">
        <f t="shared" si="105"/>
        <v>1.0060362173038184E-2</v>
      </c>
    </row>
    <row r="6762" spans="1:8">
      <c r="A6762" t="s">
        <v>10073</v>
      </c>
      <c r="B6762" t="s">
        <v>9986</v>
      </c>
      <c r="C6762" t="s">
        <v>10074</v>
      </c>
      <c r="D6762" t="s">
        <v>9706</v>
      </c>
      <c r="E6762" t="s">
        <v>11</v>
      </c>
      <c r="F6762" s="5">
        <v>109.9</v>
      </c>
      <c r="G6762" s="6">
        <v>111</v>
      </c>
      <c r="H6762" s="7">
        <f t="shared" si="105"/>
        <v>1.0009099181073733E-2</v>
      </c>
    </row>
    <row r="6763" spans="1:8">
      <c r="A6763" t="s">
        <v>10075</v>
      </c>
      <c r="B6763" t="s">
        <v>9986</v>
      </c>
      <c r="C6763" t="s">
        <v>10028</v>
      </c>
      <c r="D6763" t="s">
        <v>9706</v>
      </c>
      <c r="E6763" t="s">
        <v>11</v>
      </c>
      <c r="F6763" s="5">
        <v>115.5</v>
      </c>
      <c r="G6763" s="6">
        <v>116.7</v>
      </c>
      <c r="H6763" s="7">
        <f t="shared" si="105"/>
        <v>1.0389610389610393E-2</v>
      </c>
    </row>
    <row r="6764" spans="1:8">
      <c r="A6764" t="s">
        <v>10076</v>
      </c>
      <c r="B6764" t="s">
        <v>9986</v>
      </c>
      <c r="C6764" t="s">
        <v>10030</v>
      </c>
      <c r="D6764" t="s">
        <v>9706</v>
      </c>
      <c r="E6764" t="s">
        <v>11</v>
      </c>
      <c r="F6764" s="5">
        <v>134.9</v>
      </c>
      <c r="G6764" s="6">
        <v>136.19999999999999</v>
      </c>
      <c r="H6764" s="7">
        <f t="shared" si="105"/>
        <v>9.6367679762785485E-3</v>
      </c>
    </row>
    <row r="6765" spans="1:8">
      <c r="A6765" t="s">
        <v>10077</v>
      </c>
      <c r="B6765" t="s">
        <v>9986</v>
      </c>
      <c r="C6765" t="s">
        <v>10032</v>
      </c>
      <c r="D6765" t="s">
        <v>9706</v>
      </c>
      <c r="E6765" t="s">
        <v>11</v>
      </c>
      <c r="F6765" s="5">
        <v>149.4</v>
      </c>
      <c r="G6765" s="6">
        <v>150.9</v>
      </c>
      <c r="H6765" s="7">
        <f t="shared" si="105"/>
        <v>1.0040160642570184E-2</v>
      </c>
    </row>
    <row r="6766" spans="1:8">
      <c r="A6766" t="s">
        <v>10078</v>
      </c>
      <c r="B6766" t="s">
        <v>9986</v>
      </c>
      <c r="C6766" t="s">
        <v>10034</v>
      </c>
      <c r="D6766" t="s">
        <v>9706</v>
      </c>
      <c r="E6766" t="s">
        <v>11</v>
      </c>
      <c r="F6766" s="5">
        <v>169.6</v>
      </c>
      <c r="G6766" s="6">
        <v>171.3</v>
      </c>
      <c r="H6766" s="7">
        <f t="shared" si="105"/>
        <v>1.0023584905660465E-2</v>
      </c>
    </row>
    <row r="6767" spans="1:8">
      <c r="A6767" t="s">
        <v>10079</v>
      </c>
      <c r="B6767" t="s">
        <v>9986</v>
      </c>
      <c r="C6767" t="s">
        <v>10036</v>
      </c>
      <c r="D6767" t="s">
        <v>9706</v>
      </c>
      <c r="E6767" t="s">
        <v>11</v>
      </c>
      <c r="F6767" s="5">
        <v>189</v>
      </c>
      <c r="G6767" s="6">
        <v>190.9</v>
      </c>
      <c r="H6767" s="7">
        <f t="shared" si="105"/>
        <v>1.0052910052910091E-2</v>
      </c>
    </row>
    <row r="6768" spans="1:8">
      <c r="A6768" t="s">
        <v>10080</v>
      </c>
      <c r="B6768" t="s">
        <v>9986</v>
      </c>
      <c r="C6768" t="s">
        <v>10038</v>
      </c>
      <c r="D6768" t="s">
        <v>9706</v>
      </c>
      <c r="E6768" t="s">
        <v>11</v>
      </c>
      <c r="F6768" s="5">
        <v>234.5</v>
      </c>
      <c r="G6768" s="6">
        <v>236.8</v>
      </c>
      <c r="H6768" s="7">
        <f t="shared" si="105"/>
        <v>9.8081023454157368E-3</v>
      </c>
    </row>
    <row r="6769" spans="1:8">
      <c r="A6769" t="s">
        <v>10081</v>
      </c>
      <c r="B6769" t="s">
        <v>9986</v>
      </c>
      <c r="C6769" t="s">
        <v>10040</v>
      </c>
      <c r="D6769" t="s">
        <v>9706</v>
      </c>
      <c r="E6769" t="s">
        <v>11</v>
      </c>
      <c r="F6769" s="5">
        <v>77.400000000000006</v>
      </c>
      <c r="G6769" s="6">
        <v>78.2</v>
      </c>
      <c r="H6769" s="7">
        <f t="shared" si="105"/>
        <v>1.0335917312661369E-2</v>
      </c>
    </row>
    <row r="6770" spans="1:8">
      <c r="A6770" t="s">
        <v>10082</v>
      </c>
      <c r="B6770" t="s">
        <v>9986</v>
      </c>
      <c r="C6770" t="s">
        <v>10042</v>
      </c>
      <c r="D6770" t="s">
        <v>9706</v>
      </c>
      <c r="E6770" t="s">
        <v>11</v>
      </c>
      <c r="F6770" s="5">
        <v>80.599999999999994</v>
      </c>
      <c r="G6770" s="6">
        <v>81.400000000000006</v>
      </c>
      <c r="H6770" s="7">
        <f t="shared" si="105"/>
        <v>9.9255583126551805E-3</v>
      </c>
    </row>
    <row r="6771" spans="1:8">
      <c r="A6771" t="s">
        <v>10083</v>
      </c>
      <c r="B6771" t="s">
        <v>9986</v>
      </c>
      <c r="C6771" t="s">
        <v>10044</v>
      </c>
      <c r="D6771" t="s">
        <v>9706</v>
      </c>
      <c r="E6771" t="s">
        <v>11</v>
      </c>
      <c r="F6771" s="5">
        <v>82.3</v>
      </c>
      <c r="G6771" s="6">
        <v>83.1</v>
      </c>
      <c r="H6771" s="7">
        <f t="shared" si="105"/>
        <v>9.7205346294044759E-3</v>
      </c>
    </row>
    <row r="6772" spans="1:8">
      <c r="A6772" t="s">
        <v>10084</v>
      </c>
      <c r="B6772" t="s">
        <v>9986</v>
      </c>
      <c r="C6772" t="s">
        <v>10046</v>
      </c>
      <c r="D6772" t="s">
        <v>9706</v>
      </c>
      <c r="E6772" t="s">
        <v>11</v>
      </c>
      <c r="F6772" s="5">
        <v>85.8</v>
      </c>
      <c r="G6772" s="6">
        <v>86.7</v>
      </c>
      <c r="H6772" s="7">
        <f t="shared" si="105"/>
        <v>1.0489510489510634E-2</v>
      </c>
    </row>
    <row r="6773" spans="1:8">
      <c r="A6773" t="s">
        <v>10085</v>
      </c>
      <c r="B6773" t="s">
        <v>9986</v>
      </c>
      <c r="C6773" t="s">
        <v>10048</v>
      </c>
      <c r="D6773" t="s">
        <v>9706</v>
      </c>
      <c r="E6773" t="s">
        <v>11</v>
      </c>
      <c r="F6773" s="5">
        <v>92.6</v>
      </c>
      <c r="G6773" s="6">
        <v>93.5</v>
      </c>
      <c r="H6773" s="7">
        <f t="shared" si="105"/>
        <v>9.7192224622031365E-3</v>
      </c>
    </row>
    <row r="6774" spans="1:8">
      <c r="A6774" t="s">
        <v>10086</v>
      </c>
      <c r="B6774" t="s">
        <v>9986</v>
      </c>
      <c r="C6774" t="s">
        <v>10050</v>
      </c>
      <c r="D6774" t="s">
        <v>9706</v>
      </c>
      <c r="E6774" t="s">
        <v>11</v>
      </c>
      <c r="F6774" s="5">
        <v>103.9</v>
      </c>
      <c r="G6774" s="6">
        <v>104.9</v>
      </c>
      <c r="H6774" s="7">
        <f t="shared" si="105"/>
        <v>9.6246390760346134E-3</v>
      </c>
    </row>
    <row r="6775" spans="1:8">
      <c r="A6775" t="s">
        <v>10087</v>
      </c>
      <c r="B6775" t="s">
        <v>10052</v>
      </c>
      <c r="C6775" t="s">
        <v>10088</v>
      </c>
      <c r="D6775" t="s">
        <v>9706</v>
      </c>
      <c r="E6775" t="s">
        <v>18</v>
      </c>
      <c r="F6775" s="5">
        <v>215.4</v>
      </c>
      <c r="G6775" s="6">
        <v>215.4</v>
      </c>
      <c r="H6775" s="7">
        <f t="shared" si="105"/>
        <v>0</v>
      </c>
    </row>
    <row r="6776" spans="1:8">
      <c r="A6776" t="s">
        <v>10089</v>
      </c>
      <c r="B6776" t="s">
        <v>10052</v>
      </c>
      <c r="C6776" t="s">
        <v>10090</v>
      </c>
      <c r="D6776" t="s">
        <v>9706</v>
      </c>
      <c r="E6776" t="s">
        <v>18</v>
      </c>
      <c r="F6776" s="5">
        <v>227.8</v>
      </c>
      <c r="G6776" s="6">
        <v>227.8</v>
      </c>
      <c r="H6776" s="7">
        <f t="shared" si="105"/>
        <v>0</v>
      </c>
    </row>
    <row r="6777" spans="1:8">
      <c r="A6777" t="s">
        <v>10091</v>
      </c>
      <c r="B6777" t="s">
        <v>10052</v>
      </c>
      <c r="C6777" t="s">
        <v>10092</v>
      </c>
      <c r="D6777" t="s">
        <v>9706</v>
      </c>
      <c r="E6777" t="s">
        <v>18</v>
      </c>
      <c r="F6777" s="5">
        <v>237.1</v>
      </c>
      <c r="G6777" s="6">
        <v>237.1</v>
      </c>
      <c r="H6777" s="7">
        <f t="shared" si="105"/>
        <v>0</v>
      </c>
    </row>
    <row r="6778" spans="1:8">
      <c r="A6778" t="s">
        <v>10093</v>
      </c>
      <c r="B6778" t="s">
        <v>10052</v>
      </c>
      <c r="C6778" t="s">
        <v>10094</v>
      </c>
      <c r="D6778" t="s">
        <v>9706</v>
      </c>
      <c r="E6778" t="s">
        <v>18</v>
      </c>
      <c r="F6778" s="5">
        <v>251</v>
      </c>
      <c r="G6778" s="6">
        <v>251</v>
      </c>
      <c r="H6778" s="7">
        <f t="shared" si="105"/>
        <v>0</v>
      </c>
    </row>
    <row r="6779" spans="1:8">
      <c r="A6779" t="s">
        <v>10095</v>
      </c>
      <c r="B6779" t="s">
        <v>10052</v>
      </c>
      <c r="C6779" t="s">
        <v>10096</v>
      </c>
      <c r="D6779" t="s">
        <v>9706</v>
      </c>
      <c r="E6779" t="s">
        <v>18</v>
      </c>
      <c r="F6779" s="5">
        <v>274.2</v>
      </c>
      <c r="G6779" s="6">
        <v>274.2</v>
      </c>
      <c r="H6779" s="7">
        <f t="shared" si="105"/>
        <v>0</v>
      </c>
    </row>
    <row r="6780" spans="1:8">
      <c r="A6780" t="s">
        <v>10097</v>
      </c>
      <c r="B6780" t="s">
        <v>10052</v>
      </c>
      <c r="C6780" t="s">
        <v>10098</v>
      </c>
      <c r="D6780" t="s">
        <v>9706</v>
      </c>
      <c r="E6780" t="s">
        <v>18</v>
      </c>
      <c r="F6780" s="5">
        <v>316.10000000000002</v>
      </c>
      <c r="G6780" s="6">
        <v>316.10000000000002</v>
      </c>
      <c r="H6780" s="7">
        <f t="shared" si="105"/>
        <v>0</v>
      </c>
    </row>
    <row r="6781" spans="1:8">
      <c r="A6781" t="s">
        <v>10099</v>
      </c>
      <c r="B6781" t="s">
        <v>10052</v>
      </c>
      <c r="C6781" t="s">
        <v>10100</v>
      </c>
      <c r="D6781" t="s">
        <v>9706</v>
      </c>
      <c r="E6781" t="s">
        <v>18</v>
      </c>
      <c r="F6781" s="5">
        <v>333.1</v>
      </c>
      <c r="G6781" s="6">
        <v>333.1</v>
      </c>
      <c r="H6781" s="7">
        <f t="shared" si="105"/>
        <v>0</v>
      </c>
    </row>
    <row r="6782" spans="1:8">
      <c r="A6782" t="s">
        <v>10101</v>
      </c>
      <c r="B6782" t="s">
        <v>10052</v>
      </c>
      <c r="C6782" t="s">
        <v>10102</v>
      </c>
      <c r="D6782" t="s">
        <v>9706</v>
      </c>
      <c r="E6782" t="s">
        <v>18</v>
      </c>
      <c r="F6782" s="5">
        <v>354.8</v>
      </c>
      <c r="G6782" s="6">
        <v>354.8</v>
      </c>
      <c r="H6782" s="7">
        <f t="shared" si="105"/>
        <v>0</v>
      </c>
    </row>
    <row r="6783" spans="1:8">
      <c r="A6783" t="s">
        <v>10103</v>
      </c>
      <c r="B6783" t="s">
        <v>10052</v>
      </c>
      <c r="C6783" t="s">
        <v>10104</v>
      </c>
      <c r="D6783" t="s">
        <v>9706</v>
      </c>
      <c r="E6783" t="s">
        <v>18</v>
      </c>
      <c r="F6783" s="5">
        <v>418.3</v>
      </c>
      <c r="G6783" s="6">
        <v>418.3</v>
      </c>
      <c r="H6783" s="7">
        <f t="shared" si="105"/>
        <v>0</v>
      </c>
    </row>
    <row r="6784" spans="1:8">
      <c r="A6784" t="s">
        <v>10105</v>
      </c>
      <c r="B6784" t="s">
        <v>10106</v>
      </c>
      <c r="C6784" t="s">
        <v>10107</v>
      </c>
      <c r="D6784" t="s">
        <v>9706</v>
      </c>
      <c r="E6784" t="s">
        <v>11</v>
      </c>
      <c r="F6784" s="5">
        <v>158.80000000000001</v>
      </c>
      <c r="G6784" s="6">
        <v>160.4</v>
      </c>
      <c r="H6784" s="7">
        <f t="shared" si="105"/>
        <v>1.0075566750629594E-2</v>
      </c>
    </row>
    <row r="6785" spans="1:8">
      <c r="A6785" t="s">
        <v>10108</v>
      </c>
      <c r="B6785" t="s">
        <v>10109</v>
      </c>
      <c r="C6785" t="s">
        <v>10107</v>
      </c>
      <c r="D6785" t="s">
        <v>9706</v>
      </c>
      <c r="E6785" t="s">
        <v>11</v>
      </c>
      <c r="F6785" s="5">
        <v>166</v>
      </c>
      <c r="G6785" s="6">
        <v>167.7</v>
      </c>
      <c r="H6785" s="7">
        <f t="shared" si="105"/>
        <v>1.0240963855421725E-2</v>
      </c>
    </row>
    <row r="6786" spans="1:8">
      <c r="A6786" t="s">
        <v>10110</v>
      </c>
      <c r="B6786" t="s">
        <v>10111</v>
      </c>
      <c r="C6786" t="s">
        <v>10107</v>
      </c>
      <c r="D6786" t="s">
        <v>9706</v>
      </c>
      <c r="E6786" t="s">
        <v>11</v>
      </c>
      <c r="F6786" s="5">
        <v>174</v>
      </c>
      <c r="G6786" s="6">
        <v>175.7</v>
      </c>
      <c r="H6786" s="7">
        <f t="shared" si="105"/>
        <v>9.7701149425286626E-3</v>
      </c>
    </row>
    <row r="6787" spans="1:8">
      <c r="A6787" t="s">
        <v>10112</v>
      </c>
      <c r="B6787" t="s">
        <v>10113</v>
      </c>
      <c r="C6787" t="s">
        <v>10107</v>
      </c>
      <c r="D6787" t="s">
        <v>9706</v>
      </c>
      <c r="E6787" t="s">
        <v>11</v>
      </c>
      <c r="F6787" s="5">
        <v>195</v>
      </c>
      <c r="G6787" s="6">
        <v>197</v>
      </c>
      <c r="H6787" s="7">
        <f t="shared" ref="H6787:H6850" si="106">G6787/F6787-1</f>
        <v>1.025641025641022E-2</v>
      </c>
    </row>
    <row r="6788" spans="1:8">
      <c r="A6788" t="s">
        <v>10114</v>
      </c>
      <c r="B6788" t="s">
        <v>10115</v>
      </c>
      <c r="C6788" t="s">
        <v>10107</v>
      </c>
      <c r="D6788" t="s">
        <v>9706</v>
      </c>
      <c r="E6788" t="s">
        <v>11</v>
      </c>
      <c r="F6788" s="5">
        <v>204.7</v>
      </c>
      <c r="G6788" s="6">
        <v>206.7</v>
      </c>
      <c r="H6788" s="7">
        <f t="shared" si="106"/>
        <v>9.7703957010260023E-3</v>
      </c>
    </row>
    <row r="6789" spans="1:8">
      <c r="A6789" t="s">
        <v>10116</v>
      </c>
      <c r="B6789" t="s">
        <v>10117</v>
      </c>
      <c r="C6789" t="s">
        <v>10107</v>
      </c>
      <c r="D6789" t="s">
        <v>9706</v>
      </c>
      <c r="E6789" t="s">
        <v>11</v>
      </c>
      <c r="F6789" s="5">
        <v>237.6</v>
      </c>
      <c r="G6789" s="6">
        <v>240</v>
      </c>
      <c r="H6789" s="7">
        <f t="shared" si="106"/>
        <v>1.0101010101010166E-2</v>
      </c>
    </row>
    <row r="6790" spans="1:8">
      <c r="A6790" t="s">
        <v>10118</v>
      </c>
      <c r="B6790" t="s">
        <v>10119</v>
      </c>
      <c r="C6790" t="s">
        <v>10107</v>
      </c>
      <c r="D6790" t="s">
        <v>9706</v>
      </c>
      <c r="E6790" t="s">
        <v>11</v>
      </c>
      <c r="F6790" s="5">
        <v>261.89999999999998</v>
      </c>
      <c r="G6790" s="6">
        <v>264.5</v>
      </c>
      <c r="H6790" s="7">
        <f t="shared" si="106"/>
        <v>9.9274532264224113E-3</v>
      </c>
    </row>
    <row r="6791" spans="1:8">
      <c r="A6791" t="s">
        <v>10120</v>
      </c>
      <c r="B6791" t="s">
        <v>10121</v>
      </c>
      <c r="C6791" t="s">
        <v>10107</v>
      </c>
      <c r="D6791" t="s">
        <v>9706</v>
      </c>
      <c r="E6791" t="s">
        <v>11</v>
      </c>
      <c r="F6791" s="5">
        <v>297.2</v>
      </c>
      <c r="G6791" s="6">
        <v>300.2</v>
      </c>
      <c r="H6791" s="7">
        <f t="shared" si="106"/>
        <v>1.0094212651413192E-2</v>
      </c>
    </row>
    <row r="6792" spans="1:8">
      <c r="A6792" t="s">
        <v>10122</v>
      </c>
      <c r="B6792" t="s">
        <v>10123</v>
      </c>
      <c r="C6792" t="s">
        <v>10107</v>
      </c>
      <c r="D6792" t="s">
        <v>9706</v>
      </c>
      <c r="E6792" t="s">
        <v>11</v>
      </c>
      <c r="F6792" s="5">
        <v>328.7</v>
      </c>
      <c r="G6792" s="6">
        <v>332</v>
      </c>
      <c r="H6792" s="7">
        <f t="shared" si="106"/>
        <v>1.003954974140564E-2</v>
      </c>
    </row>
    <row r="6793" spans="1:8">
      <c r="A6793" t="s">
        <v>10124</v>
      </c>
      <c r="B6793" t="s">
        <v>10125</v>
      </c>
      <c r="C6793" t="s">
        <v>10107</v>
      </c>
      <c r="D6793" t="s">
        <v>9706</v>
      </c>
      <c r="E6793" t="s">
        <v>11</v>
      </c>
      <c r="F6793" s="5">
        <v>411.3</v>
      </c>
      <c r="G6793" s="6">
        <v>415.4</v>
      </c>
      <c r="H6793" s="7">
        <f t="shared" si="106"/>
        <v>9.9683929005591754E-3</v>
      </c>
    </row>
    <row r="6794" spans="1:8">
      <c r="A6794" t="s">
        <v>10126</v>
      </c>
      <c r="B6794" t="s">
        <v>10127</v>
      </c>
      <c r="C6794" t="s">
        <v>10107</v>
      </c>
      <c r="D6794" t="s">
        <v>9706</v>
      </c>
      <c r="E6794" t="s">
        <v>11</v>
      </c>
      <c r="F6794" s="5">
        <v>158.80000000000001</v>
      </c>
      <c r="G6794" s="6">
        <v>160.4</v>
      </c>
      <c r="H6794" s="7">
        <f t="shared" si="106"/>
        <v>1.0075566750629594E-2</v>
      </c>
    </row>
    <row r="6795" spans="1:8">
      <c r="A6795" t="s">
        <v>10128</v>
      </c>
      <c r="B6795" t="s">
        <v>10129</v>
      </c>
      <c r="C6795" t="s">
        <v>10107</v>
      </c>
      <c r="D6795" t="s">
        <v>9706</v>
      </c>
      <c r="E6795" t="s">
        <v>11</v>
      </c>
      <c r="F6795" s="5">
        <v>166</v>
      </c>
      <c r="G6795" s="6">
        <v>167.7</v>
      </c>
      <c r="H6795" s="7">
        <f t="shared" si="106"/>
        <v>1.0240963855421725E-2</v>
      </c>
    </row>
    <row r="6796" spans="1:8">
      <c r="A6796" t="s">
        <v>10130</v>
      </c>
      <c r="B6796" t="s">
        <v>10131</v>
      </c>
      <c r="C6796" t="s">
        <v>10107</v>
      </c>
      <c r="D6796" t="s">
        <v>9706</v>
      </c>
      <c r="E6796" t="s">
        <v>11</v>
      </c>
      <c r="F6796" s="5">
        <v>174</v>
      </c>
      <c r="G6796" s="6">
        <v>175.7</v>
      </c>
      <c r="H6796" s="7">
        <f t="shared" si="106"/>
        <v>9.7701149425286626E-3</v>
      </c>
    </row>
    <row r="6797" spans="1:8">
      <c r="A6797" t="s">
        <v>10132</v>
      </c>
      <c r="B6797" t="s">
        <v>10133</v>
      </c>
      <c r="C6797" t="s">
        <v>10107</v>
      </c>
      <c r="D6797" t="s">
        <v>9706</v>
      </c>
      <c r="E6797" t="s">
        <v>11</v>
      </c>
      <c r="F6797" s="5">
        <v>195</v>
      </c>
      <c r="G6797" s="6">
        <v>197</v>
      </c>
      <c r="H6797" s="7">
        <f t="shared" si="106"/>
        <v>1.025641025641022E-2</v>
      </c>
    </row>
    <row r="6798" spans="1:8">
      <c r="A6798" t="s">
        <v>10134</v>
      </c>
      <c r="B6798" t="s">
        <v>10135</v>
      </c>
      <c r="C6798" t="s">
        <v>10107</v>
      </c>
      <c r="D6798" t="s">
        <v>9706</v>
      </c>
      <c r="E6798" t="s">
        <v>11</v>
      </c>
      <c r="F6798" s="5">
        <v>204.7</v>
      </c>
      <c r="G6798" s="6">
        <v>206.7</v>
      </c>
      <c r="H6798" s="7">
        <f t="shared" si="106"/>
        <v>9.7703957010260023E-3</v>
      </c>
    </row>
    <row r="6799" spans="1:8">
      <c r="A6799" t="s">
        <v>10136</v>
      </c>
      <c r="B6799" t="s">
        <v>10137</v>
      </c>
      <c r="C6799" t="s">
        <v>10107</v>
      </c>
      <c r="D6799" t="s">
        <v>9706</v>
      </c>
      <c r="E6799" t="s">
        <v>11</v>
      </c>
      <c r="F6799" s="5">
        <v>237.6</v>
      </c>
      <c r="G6799" s="6">
        <v>240</v>
      </c>
      <c r="H6799" s="7">
        <f t="shared" si="106"/>
        <v>1.0101010101010166E-2</v>
      </c>
    </row>
    <row r="6800" spans="1:8">
      <c r="A6800" t="s">
        <v>10138</v>
      </c>
      <c r="B6800" t="s">
        <v>10139</v>
      </c>
      <c r="C6800" t="s">
        <v>10107</v>
      </c>
      <c r="D6800" t="s">
        <v>9706</v>
      </c>
      <c r="E6800" t="s">
        <v>11</v>
      </c>
      <c r="F6800" s="5">
        <v>261.89999999999998</v>
      </c>
      <c r="G6800" s="6">
        <v>264.5</v>
      </c>
      <c r="H6800" s="7">
        <f t="shared" si="106"/>
        <v>9.9274532264224113E-3</v>
      </c>
    </row>
    <row r="6801" spans="1:8">
      <c r="A6801" t="s">
        <v>10140</v>
      </c>
      <c r="B6801" t="s">
        <v>10141</v>
      </c>
      <c r="C6801" t="s">
        <v>10107</v>
      </c>
      <c r="D6801" t="s">
        <v>9706</v>
      </c>
      <c r="E6801" t="s">
        <v>11</v>
      </c>
      <c r="F6801" s="5">
        <v>297.2</v>
      </c>
      <c r="G6801" s="6">
        <v>300.2</v>
      </c>
      <c r="H6801" s="7">
        <f t="shared" si="106"/>
        <v>1.0094212651413192E-2</v>
      </c>
    </row>
    <row r="6802" spans="1:8">
      <c r="A6802" t="s">
        <v>10142</v>
      </c>
      <c r="B6802" t="s">
        <v>10143</v>
      </c>
      <c r="C6802" t="s">
        <v>10107</v>
      </c>
      <c r="D6802" t="s">
        <v>9706</v>
      </c>
      <c r="E6802" t="s">
        <v>11</v>
      </c>
      <c r="F6802" s="5">
        <v>328.7</v>
      </c>
      <c r="G6802" s="6">
        <v>332</v>
      </c>
      <c r="H6802" s="7">
        <f t="shared" si="106"/>
        <v>1.003954974140564E-2</v>
      </c>
    </row>
    <row r="6803" spans="1:8">
      <c r="A6803" t="s">
        <v>10144</v>
      </c>
      <c r="B6803" t="s">
        <v>10145</v>
      </c>
      <c r="C6803" t="s">
        <v>10107</v>
      </c>
      <c r="D6803" t="s">
        <v>9706</v>
      </c>
      <c r="E6803" t="s">
        <v>11</v>
      </c>
      <c r="F6803" s="5">
        <v>411.3</v>
      </c>
      <c r="G6803" s="6">
        <v>415.4</v>
      </c>
      <c r="H6803" s="7">
        <f t="shared" si="106"/>
        <v>9.9683929005591754E-3</v>
      </c>
    </row>
    <row r="6804" spans="1:8">
      <c r="A6804" t="s">
        <v>10146</v>
      </c>
      <c r="B6804" t="s">
        <v>10147</v>
      </c>
      <c r="C6804" t="s">
        <v>10148</v>
      </c>
      <c r="D6804" t="s">
        <v>9706</v>
      </c>
      <c r="E6804" t="s">
        <v>11</v>
      </c>
      <c r="F6804" s="5">
        <v>155.9</v>
      </c>
      <c r="G6804" s="6">
        <v>157.5</v>
      </c>
      <c r="H6804" s="7">
        <f t="shared" si="106"/>
        <v>1.0262989095574104E-2</v>
      </c>
    </row>
    <row r="6805" spans="1:8">
      <c r="A6805" t="s">
        <v>10149</v>
      </c>
      <c r="B6805" t="s">
        <v>10147</v>
      </c>
      <c r="C6805" t="s">
        <v>10150</v>
      </c>
      <c r="D6805" t="s">
        <v>9706</v>
      </c>
      <c r="E6805" t="s">
        <v>11</v>
      </c>
      <c r="F6805" s="5">
        <v>158</v>
      </c>
      <c r="G6805" s="6">
        <v>159.6</v>
      </c>
      <c r="H6805" s="7">
        <f t="shared" si="106"/>
        <v>1.0126582278481067E-2</v>
      </c>
    </row>
    <row r="6806" spans="1:8">
      <c r="A6806" t="s">
        <v>10151</v>
      </c>
      <c r="B6806" t="s">
        <v>10147</v>
      </c>
      <c r="C6806" t="s">
        <v>10152</v>
      </c>
      <c r="D6806" t="s">
        <v>9706</v>
      </c>
      <c r="E6806" t="s">
        <v>11</v>
      </c>
      <c r="F6806" s="5">
        <v>166.8</v>
      </c>
      <c r="G6806" s="6">
        <v>168.5</v>
      </c>
      <c r="H6806" s="7">
        <f t="shared" si="106"/>
        <v>1.0191846522781711E-2</v>
      </c>
    </row>
    <row r="6807" spans="1:8">
      <c r="A6807" t="s">
        <v>10153</v>
      </c>
      <c r="B6807" t="s">
        <v>10147</v>
      </c>
      <c r="C6807" t="s">
        <v>10154</v>
      </c>
      <c r="D6807" t="s">
        <v>9706</v>
      </c>
      <c r="E6807" t="s">
        <v>11</v>
      </c>
      <c r="F6807" s="5">
        <v>180.1</v>
      </c>
      <c r="G6807" s="6">
        <v>181.9</v>
      </c>
      <c r="H6807" s="7">
        <f t="shared" si="106"/>
        <v>9.9944475291504631E-3</v>
      </c>
    </row>
    <row r="6808" spans="1:8">
      <c r="A6808" t="s">
        <v>10155</v>
      </c>
      <c r="B6808" t="s">
        <v>10147</v>
      </c>
      <c r="C6808" t="s">
        <v>10156</v>
      </c>
      <c r="D6808" t="s">
        <v>9706</v>
      </c>
      <c r="E6808" t="s">
        <v>11</v>
      </c>
      <c r="F6808" s="5">
        <v>194.2</v>
      </c>
      <c r="G6808" s="6">
        <v>196.1</v>
      </c>
      <c r="H6808" s="7">
        <f t="shared" si="106"/>
        <v>9.7837281153450029E-3</v>
      </c>
    </row>
    <row r="6809" spans="1:8">
      <c r="A6809" t="s">
        <v>10157</v>
      </c>
      <c r="B6809" t="s">
        <v>10147</v>
      </c>
      <c r="C6809" t="s">
        <v>10158</v>
      </c>
      <c r="D6809" t="s">
        <v>9706</v>
      </c>
      <c r="E6809" t="s">
        <v>11</v>
      </c>
      <c r="F6809" s="5">
        <v>218</v>
      </c>
      <c r="G6809" s="6">
        <v>220.2</v>
      </c>
      <c r="H6809" s="7">
        <f t="shared" si="106"/>
        <v>1.0091743119265972E-2</v>
      </c>
    </row>
    <row r="6810" spans="1:8">
      <c r="A6810" t="s">
        <v>10159</v>
      </c>
      <c r="B6810" t="s">
        <v>10147</v>
      </c>
      <c r="C6810" t="s">
        <v>10160</v>
      </c>
      <c r="D6810" t="s">
        <v>9706</v>
      </c>
      <c r="E6810" t="s">
        <v>11</v>
      </c>
      <c r="F6810" s="5">
        <v>242</v>
      </c>
      <c r="G6810" s="6">
        <v>244.4</v>
      </c>
      <c r="H6810" s="7">
        <f t="shared" si="106"/>
        <v>9.917355371900749E-3</v>
      </c>
    </row>
    <row r="6811" spans="1:8">
      <c r="A6811" t="s">
        <v>10161</v>
      </c>
      <c r="B6811" t="s">
        <v>10147</v>
      </c>
      <c r="C6811" t="s">
        <v>10162</v>
      </c>
      <c r="D6811" t="s">
        <v>9706</v>
      </c>
      <c r="E6811" t="s">
        <v>188</v>
      </c>
      <c r="F6811" s="5">
        <v>149.9</v>
      </c>
      <c r="G6811" s="6">
        <v>149.9</v>
      </c>
      <c r="H6811" s="7">
        <f t="shared" si="106"/>
        <v>0</v>
      </c>
    </row>
    <row r="6812" spans="1:8">
      <c r="A6812" t="s">
        <v>10163</v>
      </c>
      <c r="B6812" t="s">
        <v>10147</v>
      </c>
      <c r="C6812" t="s">
        <v>10164</v>
      </c>
      <c r="D6812" t="s">
        <v>9706</v>
      </c>
      <c r="E6812" t="s">
        <v>188</v>
      </c>
      <c r="F6812" s="5">
        <v>151.9</v>
      </c>
      <c r="G6812" s="6">
        <v>151.9</v>
      </c>
      <c r="H6812" s="7">
        <f t="shared" si="106"/>
        <v>0</v>
      </c>
    </row>
    <row r="6813" spans="1:8">
      <c r="A6813" t="s">
        <v>10165</v>
      </c>
      <c r="B6813" t="s">
        <v>10147</v>
      </c>
      <c r="C6813" t="s">
        <v>10166</v>
      </c>
      <c r="D6813" t="s">
        <v>9706</v>
      </c>
      <c r="E6813" t="s">
        <v>188</v>
      </c>
      <c r="F6813" s="5">
        <v>160.4</v>
      </c>
      <c r="G6813" s="6">
        <v>160.4</v>
      </c>
      <c r="H6813" s="7">
        <f t="shared" si="106"/>
        <v>0</v>
      </c>
    </row>
    <row r="6814" spans="1:8">
      <c r="A6814" t="s">
        <v>10167</v>
      </c>
      <c r="B6814" t="s">
        <v>10147</v>
      </c>
      <c r="C6814" t="s">
        <v>10168</v>
      </c>
      <c r="D6814" t="s">
        <v>9706</v>
      </c>
      <c r="E6814" t="s">
        <v>188</v>
      </c>
      <c r="F6814" s="5">
        <v>173.2</v>
      </c>
      <c r="G6814" s="6">
        <v>173.2</v>
      </c>
      <c r="H6814" s="7">
        <f t="shared" si="106"/>
        <v>0</v>
      </c>
    </row>
    <row r="6815" spans="1:8">
      <c r="A6815" t="s">
        <v>10169</v>
      </c>
      <c r="B6815" t="s">
        <v>10147</v>
      </c>
      <c r="C6815" t="s">
        <v>10170</v>
      </c>
      <c r="D6815" t="s">
        <v>9706</v>
      </c>
      <c r="E6815" t="s">
        <v>188</v>
      </c>
      <c r="F6815" s="5">
        <v>186.7</v>
      </c>
      <c r="G6815" s="6">
        <v>186.7</v>
      </c>
      <c r="H6815" s="7">
        <f t="shared" si="106"/>
        <v>0</v>
      </c>
    </row>
    <row r="6816" spans="1:8">
      <c r="A6816" t="s">
        <v>10171</v>
      </c>
      <c r="B6816" t="s">
        <v>10147</v>
      </c>
      <c r="C6816" t="s">
        <v>10172</v>
      </c>
      <c r="D6816" t="s">
        <v>9706</v>
      </c>
      <c r="E6816" t="s">
        <v>188</v>
      </c>
      <c r="F6816" s="5">
        <v>209.6</v>
      </c>
      <c r="G6816" s="6">
        <v>209.6</v>
      </c>
      <c r="H6816" s="7">
        <f t="shared" si="106"/>
        <v>0</v>
      </c>
    </row>
    <row r="6817" spans="1:8">
      <c r="A6817" t="s">
        <v>10173</v>
      </c>
      <c r="B6817" t="s">
        <v>10147</v>
      </c>
      <c r="C6817" t="s">
        <v>10174</v>
      </c>
      <c r="D6817" t="s">
        <v>9706</v>
      </c>
      <c r="E6817" t="s">
        <v>188</v>
      </c>
      <c r="F6817" s="5">
        <v>232.7</v>
      </c>
      <c r="G6817" s="6">
        <v>232.7</v>
      </c>
      <c r="H6817" s="7">
        <f t="shared" si="106"/>
        <v>0</v>
      </c>
    </row>
    <row r="6818" spans="1:8">
      <c r="A6818" t="s">
        <v>10175</v>
      </c>
      <c r="B6818" t="s">
        <v>10176</v>
      </c>
      <c r="C6818" t="s">
        <v>10177</v>
      </c>
      <c r="D6818" t="s">
        <v>9706</v>
      </c>
      <c r="E6818" t="s">
        <v>11</v>
      </c>
      <c r="F6818" s="5">
        <v>93.1</v>
      </c>
      <c r="G6818" s="6">
        <v>94</v>
      </c>
      <c r="H6818" s="7">
        <f t="shared" si="106"/>
        <v>9.6670247046186653E-3</v>
      </c>
    </row>
    <row r="6819" spans="1:8">
      <c r="A6819" t="s">
        <v>10178</v>
      </c>
      <c r="B6819" t="s">
        <v>10176</v>
      </c>
      <c r="C6819" t="s">
        <v>10179</v>
      </c>
      <c r="D6819" t="s">
        <v>9706</v>
      </c>
      <c r="E6819" t="s">
        <v>11</v>
      </c>
      <c r="F6819" s="5">
        <v>96.2</v>
      </c>
      <c r="G6819" s="6">
        <v>97.2</v>
      </c>
      <c r="H6819" s="7">
        <f t="shared" si="106"/>
        <v>1.039501039501034E-2</v>
      </c>
    </row>
    <row r="6820" spans="1:8">
      <c r="A6820" t="s">
        <v>10180</v>
      </c>
      <c r="B6820" t="s">
        <v>10176</v>
      </c>
      <c r="C6820" t="s">
        <v>10181</v>
      </c>
      <c r="D6820" t="s">
        <v>9706</v>
      </c>
      <c r="E6820" t="s">
        <v>11</v>
      </c>
      <c r="F6820" s="5">
        <v>99.4</v>
      </c>
      <c r="G6820" s="6">
        <v>100.4</v>
      </c>
      <c r="H6820" s="7">
        <f t="shared" si="106"/>
        <v>1.0060362173038184E-2</v>
      </c>
    </row>
    <row r="6821" spans="1:8">
      <c r="A6821" t="s">
        <v>10182</v>
      </c>
      <c r="B6821" t="s">
        <v>10176</v>
      </c>
      <c r="C6821" t="s">
        <v>10183</v>
      </c>
      <c r="D6821" t="s">
        <v>9706</v>
      </c>
      <c r="E6821" t="s">
        <v>11</v>
      </c>
      <c r="F6821" s="5">
        <v>111.9</v>
      </c>
      <c r="G6821" s="6">
        <v>113</v>
      </c>
      <c r="H6821" s="7">
        <f t="shared" si="106"/>
        <v>9.8302055406611633E-3</v>
      </c>
    </row>
    <row r="6822" spans="1:8">
      <c r="A6822" t="s">
        <v>10184</v>
      </c>
      <c r="B6822" t="s">
        <v>10176</v>
      </c>
      <c r="C6822" t="s">
        <v>10185</v>
      </c>
      <c r="D6822" t="s">
        <v>9706</v>
      </c>
      <c r="E6822" t="s">
        <v>11</v>
      </c>
      <c r="F6822" s="5">
        <v>122.9</v>
      </c>
      <c r="G6822" s="6">
        <v>124.1</v>
      </c>
      <c r="H6822" s="7">
        <f t="shared" si="106"/>
        <v>9.7640358014645656E-3</v>
      </c>
    </row>
    <row r="6823" spans="1:8">
      <c r="A6823" t="s">
        <v>10186</v>
      </c>
      <c r="B6823" t="s">
        <v>10176</v>
      </c>
      <c r="C6823" t="s">
        <v>10187</v>
      </c>
      <c r="D6823" t="s">
        <v>9706</v>
      </c>
      <c r="E6823" t="s">
        <v>11</v>
      </c>
      <c r="F6823" s="5">
        <v>137</v>
      </c>
      <c r="G6823" s="6">
        <v>138.4</v>
      </c>
      <c r="H6823" s="7">
        <f t="shared" si="106"/>
        <v>1.0218978102189746E-2</v>
      </c>
    </row>
    <row r="6824" spans="1:8">
      <c r="A6824" t="s">
        <v>10188</v>
      </c>
      <c r="B6824" t="s">
        <v>10176</v>
      </c>
      <c r="C6824" t="s">
        <v>10189</v>
      </c>
      <c r="D6824" t="s">
        <v>9706</v>
      </c>
      <c r="E6824" t="s">
        <v>11</v>
      </c>
      <c r="F6824" s="5">
        <v>159.5</v>
      </c>
      <c r="G6824" s="6">
        <v>161.1</v>
      </c>
      <c r="H6824" s="7">
        <f t="shared" si="106"/>
        <v>1.0031347962382364E-2</v>
      </c>
    </row>
    <row r="6825" spans="1:8">
      <c r="A6825" t="s">
        <v>10190</v>
      </c>
      <c r="B6825" t="s">
        <v>10176</v>
      </c>
      <c r="C6825" t="s">
        <v>10191</v>
      </c>
      <c r="D6825" t="s">
        <v>9706</v>
      </c>
      <c r="E6825" t="s">
        <v>11</v>
      </c>
      <c r="F6825" s="5">
        <v>187.7</v>
      </c>
      <c r="G6825" s="6">
        <v>189.6</v>
      </c>
      <c r="H6825" s="7">
        <f t="shared" si="106"/>
        <v>1.0122535961641033E-2</v>
      </c>
    </row>
    <row r="6826" spans="1:8">
      <c r="A6826" t="s">
        <v>10192</v>
      </c>
      <c r="B6826" t="s">
        <v>10176</v>
      </c>
      <c r="C6826" t="s">
        <v>10193</v>
      </c>
      <c r="D6826" t="s">
        <v>9706</v>
      </c>
      <c r="E6826" t="s">
        <v>11</v>
      </c>
      <c r="F6826" s="5">
        <v>93.1</v>
      </c>
      <c r="G6826" s="6">
        <v>94</v>
      </c>
      <c r="H6826" s="7">
        <f t="shared" si="106"/>
        <v>9.6670247046186653E-3</v>
      </c>
    </row>
    <row r="6827" spans="1:8">
      <c r="A6827" t="s">
        <v>10194</v>
      </c>
      <c r="B6827" t="s">
        <v>10176</v>
      </c>
      <c r="C6827" t="s">
        <v>10195</v>
      </c>
      <c r="D6827" t="s">
        <v>9706</v>
      </c>
      <c r="E6827" t="s">
        <v>11</v>
      </c>
      <c r="F6827" s="5">
        <v>96.2</v>
      </c>
      <c r="G6827" s="6">
        <v>97.2</v>
      </c>
      <c r="H6827" s="7">
        <f t="shared" si="106"/>
        <v>1.039501039501034E-2</v>
      </c>
    </row>
    <row r="6828" spans="1:8">
      <c r="A6828" t="s">
        <v>10196</v>
      </c>
      <c r="B6828" t="s">
        <v>10176</v>
      </c>
      <c r="C6828" t="s">
        <v>10197</v>
      </c>
      <c r="D6828" t="s">
        <v>9706</v>
      </c>
      <c r="E6828" t="s">
        <v>11</v>
      </c>
      <c r="F6828" s="5">
        <v>99.4</v>
      </c>
      <c r="G6828" s="6">
        <v>100.4</v>
      </c>
      <c r="H6828" s="7">
        <f t="shared" si="106"/>
        <v>1.0060362173038184E-2</v>
      </c>
    </row>
    <row r="6829" spans="1:8">
      <c r="A6829" t="s">
        <v>10198</v>
      </c>
      <c r="B6829" t="s">
        <v>10176</v>
      </c>
      <c r="C6829" t="s">
        <v>10199</v>
      </c>
      <c r="D6829" t="s">
        <v>9706</v>
      </c>
      <c r="E6829" t="s">
        <v>11</v>
      </c>
      <c r="F6829" s="5">
        <v>111.9</v>
      </c>
      <c r="G6829" s="6">
        <v>113</v>
      </c>
      <c r="H6829" s="7">
        <f t="shared" si="106"/>
        <v>9.8302055406611633E-3</v>
      </c>
    </row>
    <row r="6830" spans="1:8">
      <c r="A6830" t="s">
        <v>10200</v>
      </c>
      <c r="B6830" t="s">
        <v>10176</v>
      </c>
      <c r="C6830" t="s">
        <v>10201</v>
      </c>
      <c r="D6830" t="s">
        <v>9706</v>
      </c>
      <c r="E6830" t="s">
        <v>11</v>
      </c>
      <c r="F6830" s="5">
        <v>122.9</v>
      </c>
      <c r="G6830" s="6">
        <v>124.1</v>
      </c>
      <c r="H6830" s="7">
        <f t="shared" si="106"/>
        <v>9.7640358014645656E-3</v>
      </c>
    </row>
    <row r="6831" spans="1:8">
      <c r="A6831" t="s">
        <v>10202</v>
      </c>
      <c r="B6831" t="s">
        <v>10176</v>
      </c>
      <c r="C6831" t="s">
        <v>10203</v>
      </c>
      <c r="D6831" t="s">
        <v>9706</v>
      </c>
      <c r="E6831" t="s">
        <v>11</v>
      </c>
      <c r="F6831" s="5">
        <v>137</v>
      </c>
      <c r="G6831" s="6">
        <v>138.4</v>
      </c>
      <c r="H6831" s="7">
        <f t="shared" si="106"/>
        <v>1.0218978102189746E-2</v>
      </c>
    </row>
    <row r="6832" spans="1:8">
      <c r="A6832" t="s">
        <v>10204</v>
      </c>
      <c r="B6832" t="s">
        <v>10176</v>
      </c>
      <c r="C6832" t="s">
        <v>10205</v>
      </c>
      <c r="D6832" t="s">
        <v>9706</v>
      </c>
      <c r="E6832" t="s">
        <v>11</v>
      </c>
      <c r="F6832" s="5">
        <v>159.5</v>
      </c>
      <c r="G6832" s="6">
        <v>161.1</v>
      </c>
      <c r="H6832" s="7">
        <f t="shared" si="106"/>
        <v>1.0031347962382364E-2</v>
      </c>
    </row>
    <row r="6833" spans="1:8">
      <c r="A6833" t="s">
        <v>10206</v>
      </c>
      <c r="B6833" t="s">
        <v>10176</v>
      </c>
      <c r="C6833" t="s">
        <v>10207</v>
      </c>
      <c r="D6833" t="s">
        <v>9706</v>
      </c>
      <c r="E6833" t="s">
        <v>11</v>
      </c>
      <c r="F6833" s="5">
        <v>187.7</v>
      </c>
      <c r="G6833" s="6">
        <v>189.6</v>
      </c>
      <c r="H6833" s="7">
        <f t="shared" si="106"/>
        <v>1.0122535961641033E-2</v>
      </c>
    </row>
    <row r="6834" spans="1:8">
      <c r="A6834" t="s">
        <v>10208</v>
      </c>
      <c r="B6834" t="s">
        <v>10209</v>
      </c>
      <c r="C6834" t="s">
        <v>10210</v>
      </c>
      <c r="D6834" t="s">
        <v>9706</v>
      </c>
      <c r="E6834" t="s">
        <v>11</v>
      </c>
      <c r="F6834" s="5">
        <v>264.3</v>
      </c>
      <c r="G6834" s="6">
        <v>266.89999999999998</v>
      </c>
      <c r="H6834" s="7">
        <f t="shared" si="106"/>
        <v>9.8373060915624144E-3</v>
      </c>
    </row>
    <row r="6835" spans="1:8">
      <c r="A6835" t="s">
        <v>10211</v>
      </c>
      <c r="B6835" t="s">
        <v>10209</v>
      </c>
      <c r="C6835" t="s">
        <v>10212</v>
      </c>
      <c r="D6835" t="s">
        <v>9706</v>
      </c>
      <c r="E6835" t="s">
        <v>11</v>
      </c>
      <c r="F6835" s="5">
        <v>274.39999999999998</v>
      </c>
      <c r="G6835" s="6">
        <v>277.10000000000002</v>
      </c>
      <c r="H6835" s="7">
        <f t="shared" si="106"/>
        <v>9.8396501457727048E-3</v>
      </c>
    </row>
    <row r="6836" spans="1:8">
      <c r="A6836" t="s">
        <v>10213</v>
      </c>
      <c r="B6836" t="s">
        <v>10209</v>
      </c>
      <c r="C6836" t="s">
        <v>10214</v>
      </c>
      <c r="D6836" t="s">
        <v>9706</v>
      </c>
      <c r="E6836" t="s">
        <v>11</v>
      </c>
      <c r="F6836" s="5">
        <v>287.2</v>
      </c>
      <c r="G6836" s="6">
        <v>290.10000000000002</v>
      </c>
      <c r="H6836" s="7">
        <f t="shared" si="106"/>
        <v>1.009749303621188E-2</v>
      </c>
    </row>
    <row r="6837" spans="1:8">
      <c r="A6837" t="s">
        <v>10215</v>
      </c>
      <c r="B6837" t="s">
        <v>10209</v>
      </c>
      <c r="C6837" t="s">
        <v>10216</v>
      </c>
      <c r="D6837" t="s">
        <v>9706</v>
      </c>
      <c r="E6837" t="s">
        <v>11</v>
      </c>
      <c r="F6837" s="5">
        <v>307.39999999999998</v>
      </c>
      <c r="G6837" s="6">
        <v>310.5</v>
      </c>
      <c r="H6837" s="7">
        <f t="shared" si="106"/>
        <v>1.0084580351333861E-2</v>
      </c>
    </row>
    <row r="6838" spans="1:8">
      <c r="A6838" t="s">
        <v>10217</v>
      </c>
      <c r="B6838" t="s">
        <v>10209</v>
      </c>
      <c r="C6838" t="s">
        <v>10218</v>
      </c>
      <c r="D6838" t="s">
        <v>9706</v>
      </c>
      <c r="E6838" t="s">
        <v>11</v>
      </c>
      <c r="F6838" s="5">
        <v>343.6</v>
      </c>
      <c r="G6838" s="6">
        <v>347</v>
      </c>
      <c r="H6838" s="7">
        <f t="shared" si="106"/>
        <v>9.8952270081489324E-3</v>
      </c>
    </row>
    <row r="6839" spans="1:8">
      <c r="A6839" t="s">
        <v>10219</v>
      </c>
      <c r="B6839" t="s">
        <v>10209</v>
      </c>
      <c r="C6839" t="s">
        <v>10220</v>
      </c>
      <c r="D6839" t="s">
        <v>9706</v>
      </c>
      <c r="E6839" t="s">
        <v>11</v>
      </c>
      <c r="F6839" s="5">
        <v>384.7</v>
      </c>
      <c r="G6839" s="6">
        <v>388.5</v>
      </c>
      <c r="H6839" s="7">
        <f t="shared" si="106"/>
        <v>9.8778268780868039E-3</v>
      </c>
    </row>
    <row r="6840" spans="1:8">
      <c r="A6840" t="s">
        <v>10221</v>
      </c>
      <c r="B6840" t="s">
        <v>10209</v>
      </c>
      <c r="C6840" t="s">
        <v>10222</v>
      </c>
      <c r="D6840" t="s">
        <v>9706</v>
      </c>
      <c r="E6840" t="s">
        <v>11</v>
      </c>
      <c r="F6840" s="5">
        <v>416.5</v>
      </c>
      <c r="G6840" s="6">
        <v>420.7</v>
      </c>
      <c r="H6840" s="7">
        <f t="shared" si="106"/>
        <v>1.0084033613445342E-2</v>
      </c>
    </row>
    <row r="6841" spans="1:8">
      <c r="A6841" t="s">
        <v>10223</v>
      </c>
      <c r="B6841" t="s">
        <v>10209</v>
      </c>
      <c r="C6841" t="s">
        <v>10224</v>
      </c>
      <c r="D6841" t="s">
        <v>9706</v>
      </c>
      <c r="E6841" t="s">
        <v>11</v>
      </c>
      <c r="F6841" s="5">
        <v>480.6</v>
      </c>
      <c r="G6841" s="6">
        <v>485.4</v>
      </c>
      <c r="H6841" s="7">
        <f t="shared" si="106"/>
        <v>9.9875156054929359E-3</v>
      </c>
    </row>
    <row r="6842" spans="1:8">
      <c r="A6842" t="s">
        <v>10225</v>
      </c>
      <c r="B6842" t="s">
        <v>10226</v>
      </c>
      <c r="C6842" t="s">
        <v>10210</v>
      </c>
      <c r="D6842" t="s">
        <v>9706</v>
      </c>
      <c r="E6842" t="s">
        <v>11</v>
      </c>
      <c r="F6842" s="5">
        <v>219.5</v>
      </c>
      <c r="G6842" s="6">
        <v>221.7</v>
      </c>
      <c r="H6842" s="7">
        <f t="shared" si="106"/>
        <v>1.0022779043280083E-2</v>
      </c>
    </row>
    <row r="6843" spans="1:8">
      <c r="A6843" t="s">
        <v>10227</v>
      </c>
      <c r="B6843" t="s">
        <v>10226</v>
      </c>
      <c r="C6843" t="s">
        <v>10212</v>
      </c>
      <c r="D6843" t="s">
        <v>9706</v>
      </c>
      <c r="E6843" t="s">
        <v>11</v>
      </c>
      <c r="F6843" s="5">
        <v>226.4</v>
      </c>
      <c r="G6843" s="6">
        <v>228.7</v>
      </c>
      <c r="H6843" s="7">
        <f t="shared" si="106"/>
        <v>1.0159010600706564E-2</v>
      </c>
    </row>
    <row r="6844" spans="1:8">
      <c r="A6844" t="s">
        <v>10228</v>
      </c>
      <c r="B6844" t="s">
        <v>10226</v>
      </c>
      <c r="C6844" t="s">
        <v>10214</v>
      </c>
      <c r="D6844" t="s">
        <v>9706</v>
      </c>
      <c r="E6844" t="s">
        <v>11</v>
      </c>
      <c r="F6844" s="5">
        <v>236.1</v>
      </c>
      <c r="G6844" s="6">
        <v>238.5</v>
      </c>
      <c r="H6844" s="7">
        <f t="shared" si="106"/>
        <v>1.0165184243964509E-2</v>
      </c>
    </row>
    <row r="6845" spans="1:8">
      <c r="A6845" t="s">
        <v>10229</v>
      </c>
      <c r="B6845" t="s">
        <v>10226</v>
      </c>
      <c r="C6845" t="s">
        <v>10216</v>
      </c>
      <c r="D6845" t="s">
        <v>9706</v>
      </c>
      <c r="E6845" t="s">
        <v>11</v>
      </c>
      <c r="F6845" s="5">
        <v>267.5</v>
      </c>
      <c r="G6845" s="6">
        <v>270.2</v>
      </c>
      <c r="H6845" s="7">
        <f t="shared" si="106"/>
        <v>1.0093457943925133E-2</v>
      </c>
    </row>
    <row r="6846" spans="1:8">
      <c r="A6846" t="s">
        <v>10230</v>
      </c>
      <c r="B6846" t="s">
        <v>10226</v>
      </c>
      <c r="C6846" t="s">
        <v>10218</v>
      </c>
      <c r="D6846" t="s">
        <v>9706</v>
      </c>
      <c r="E6846" t="s">
        <v>11</v>
      </c>
      <c r="F6846" s="5">
        <v>295.7</v>
      </c>
      <c r="G6846" s="6">
        <v>298.7</v>
      </c>
      <c r="H6846" s="7">
        <f t="shared" si="106"/>
        <v>1.0145417653026678E-2</v>
      </c>
    </row>
    <row r="6847" spans="1:8">
      <c r="A6847" t="s">
        <v>10231</v>
      </c>
      <c r="B6847" t="s">
        <v>10226</v>
      </c>
      <c r="C6847" t="s">
        <v>10220</v>
      </c>
      <c r="D6847" t="s">
        <v>9706</v>
      </c>
      <c r="E6847" t="s">
        <v>11</v>
      </c>
      <c r="F6847" s="5">
        <v>330.3</v>
      </c>
      <c r="G6847" s="6">
        <v>333.6</v>
      </c>
      <c r="H6847" s="7">
        <f t="shared" si="106"/>
        <v>9.9909173478656133E-3</v>
      </c>
    </row>
    <row r="6848" spans="1:8">
      <c r="A6848" t="s">
        <v>10232</v>
      </c>
      <c r="B6848" t="s">
        <v>10226</v>
      </c>
      <c r="C6848" t="s">
        <v>10222</v>
      </c>
      <c r="D6848" t="s">
        <v>9706</v>
      </c>
      <c r="E6848" t="s">
        <v>11</v>
      </c>
      <c r="F6848" s="5">
        <v>381.1</v>
      </c>
      <c r="G6848" s="6">
        <v>384.9</v>
      </c>
      <c r="H6848" s="7">
        <f t="shared" si="106"/>
        <v>9.9711361847283353E-3</v>
      </c>
    </row>
    <row r="6849" spans="1:8">
      <c r="A6849" t="s">
        <v>10233</v>
      </c>
      <c r="B6849" t="s">
        <v>10226</v>
      </c>
      <c r="C6849" t="s">
        <v>10224</v>
      </c>
      <c r="D6849" t="s">
        <v>9706</v>
      </c>
      <c r="E6849" t="s">
        <v>11</v>
      </c>
      <c r="F6849" s="5">
        <v>450.3</v>
      </c>
      <c r="G6849" s="6">
        <v>454.8</v>
      </c>
      <c r="H6849" s="7">
        <f t="shared" si="106"/>
        <v>9.9933377748167018E-3</v>
      </c>
    </row>
    <row r="6850" spans="1:8">
      <c r="A6850" t="s">
        <v>10234</v>
      </c>
      <c r="B6850" t="s">
        <v>10235</v>
      </c>
      <c r="C6850" t="s">
        <v>10210</v>
      </c>
      <c r="D6850" t="s">
        <v>9706</v>
      </c>
      <c r="E6850" t="s">
        <v>11</v>
      </c>
      <c r="F6850" s="5">
        <v>219.5</v>
      </c>
      <c r="G6850" s="6">
        <v>221.7</v>
      </c>
      <c r="H6850" s="7">
        <f t="shared" si="106"/>
        <v>1.0022779043280083E-2</v>
      </c>
    </row>
    <row r="6851" spans="1:8">
      <c r="A6851" t="s">
        <v>10236</v>
      </c>
      <c r="B6851" t="s">
        <v>10235</v>
      </c>
      <c r="C6851" t="s">
        <v>10212</v>
      </c>
      <c r="D6851" t="s">
        <v>9706</v>
      </c>
      <c r="E6851" t="s">
        <v>11</v>
      </c>
      <c r="F6851" s="5">
        <v>226.4</v>
      </c>
      <c r="G6851" s="6">
        <v>228.7</v>
      </c>
      <c r="H6851" s="7">
        <f t="shared" ref="H6851:H6914" si="107">G6851/F6851-1</f>
        <v>1.0159010600706564E-2</v>
      </c>
    </row>
    <row r="6852" spans="1:8">
      <c r="A6852" t="s">
        <v>10237</v>
      </c>
      <c r="B6852" t="s">
        <v>10235</v>
      </c>
      <c r="C6852" t="s">
        <v>10214</v>
      </c>
      <c r="D6852" t="s">
        <v>9706</v>
      </c>
      <c r="E6852" t="s">
        <v>11</v>
      </c>
      <c r="F6852" s="5">
        <v>236.1</v>
      </c>
      <c r="G6852" s="6">
        <v>238.5</v>
      </c>
      <c r="H6852" s="7">
        <f t="shared" si="107"/>
        <v>1.0165184243964509E-2</v>
      </c>
    </row>
    <row r="6853" spans="1:8">
      <c r="A6853" t="s">
        <v>10238</v>
      </c>
      <c r="B6853" t="s">
        <v>10235</v>
      </c>
      <c r="C6853" t="s">
        <v>10216</v>
      </c>
      <c r="D6853" t="s">
        <v>9706</v>
      </c>
      <c r="E6853" t="s">
        <v>11</v>
      </c>
      <c r="F6853" s="5">
        <v>267.5</v>
      </c>
      <c r="G6853" s="6">
        <v>270.2</v>
      </c>
      <c r="H6853" s="7">
        <f t="shared" si="107"/>
        <v>1.0093457943925133E-2</v>
      </c>
    </row>
    <row r="6854" spans="1:8">
      <c r="A6854" t="s">
        <v>10239</v>
      </c>
      <c r="B6854" t="s">
        <v>10235</v>
      </c>
      <c r="C6854" t="s">
        <v>10218</v>
      </c>
      <c r="D6854" t="s">
        <v>9706</v>
      </c>
      <c r="E6854" t="s">
        <v>11</v>
      </c>
      <c r="F6854" s="5">
        <v>295.7</v>
      </c>
      <c r="G6854" s="6">
        <v>298.7</v>
      </c>
      <c r="H6854" s="7">
        <f t="shared" si="107"/>
        <v>1.0145417653026678E-2</v>
      </c>
    </row>
    <row r="6855" spans="1:8">
      <c r="A6855" t="s">
        <v>10240</v>
      </c>
      <c r="B6855" t="s">
        <v>10235</v>
      </c>
      <c r="C6855" t="s">
        <v>10220</v>
      </c>
      <c r="D6855" t="s">
        <v>9706</v>
      </c>
      <c r="E6855" t="s">
        <v>11</v>
      </c>
      <c r="F6855" s="5">
        <v>330.3</v>
      </c>
      <c r="G6855" s="6">
        <v>333.6</v>
      </c>
      <c r="H6855" s="7">
        <f t="shared" si="107"/>
        <v>9.9909173478656133E-3</v>
      </c>
    </row>
    <row r="6856" spans="1:8">
      <c r="A6856" t="s">
        <v>10241</v>
      </c>
      <c r="B6856" t="s">
        <v>10235</v>
      </c>
      <c r="C6856" t="s">
        <v>10222</v>
      </c>
      <c r="D6856" t="s">
        <v>9706</v>
      </c>
      <c r="E6856" t="s">
        <v>11</v>
      </c>
      <c r="F6856" s="5">
        <v>381.1</v>
      </c>
      <c r="G6856" s="6">
        <v>384.9</v>
      </c>
      <c r="H6856" s="7">
        <f t="shared" si="107"/>
        <v>9.9711361847283353E-3</v>
      </c>
    </row>
    <row r="6857" spans="1:8">
      <c r="A6857" t="s">
        <v>10242</v>
      </c>
      <c r="B6857" t="s">
        <v>10235</v>
      </c>
      <c r="C6857" t="s">
        <v>10224</v>
      </c>
      <c r="D6857" t="s">
        <v>9706</v>
      </c>
      <c r="E6857" t="s">
        <v>11</v>
      </c>
      <c r="F6857" s="5">
        <v>450.3</v>
      </c>
      <c r="G6857" s="6">
        <v>454.8</v>
      </c>
      <c r="H6857" s="7">
        <f t="shared" si="107"/>
        <v>9.9933377748167018E-3</v>
      </c>
    </row>
    <row r="6858" spans="1:8">
      <c r="A6858" t="s">
        <v>10243</v>
      </c>
      <c r="B6858" t="s">
        <v>10244</v>
      </c>
      <c r="C6858" t="s">
        <v>10245</v>
      </c>
      <c r="D6858" t="s">
        <v>9706</v>
      </c>
      <c r="E6858" t="s">
        <v>11</v>
      </c>
      <c r="F6858" s="5">
        <v>201.2</v>
      </c>
      <c r="G6858" s="6">
        <v>203.2</v>
      </c>
      <c r="H6858" s="7">
        <f t="shared" si="107"/>
        <v>9.9403578528827197E-3</v>
      </c>
    </row>
    <row r="6859" spans="1:8">
      <c r="A6859" t="s">
        <v>10246</v>
      </c>
      <c r="B6859" t="s">
        <v>10244</v>
      </c>
      <c r="C6859" t="s">
        <v>10247</v>
      </c>
      <c r="D6859" t="s">
        <v>9706</v>
      </c>
      <c r="E6859" t="s">
        <v>11</v>
      </c>
      <c r="F6859" s="5">
        <v>215.7</v>
      </c>
      <c r="G6859" s="6">
        <v>217.9</v>
      </c>
      <c r="H6859" s="7">
        <f t="shared" si="107"/>
        <v>1.0199350950394148E-2</v>
      </c>
    </row>
    <row r="6860" spans="1:8">
      <c r="A6860" t="s">
        <v>10248</v>
      </c>
      <c r="B6860" t="s">
        <v>10244</v>
      </c>
      <c r="C6860" t="s">
        <v>10249</v>
      </c>
      <c r="D6860" t="s">
        <v>9706</v>
      </c>
      <c r="E6860" t="s">
        <v>11</v>
      </c>
      <c r="F6860" s="5">
        <v>235.6</v>
      </c>
      <c r="G6860" s="6">
        <v>238</v>
      </c>
      <c r="H6860" s="7">
        <f t="shared" si="107"/>
        <v>1.0186757215619791E-2</v>
      </c>
    </row>
    <row r="6861" spans="1:8">
      <c r="A6861" t="s">
        <v>10250</v>
      </c>
      <c r="B6861" t="s">
        <v>10244</v>
      </c>
      <c r="C6861" t="s">
        <v>10251</v>
      </c>
      <c r="D6861" t="s">
        <v>9706</v>
      </c>
      <c r="E6861" t="s">
        <v>11</v>
      </c>
      <c r="F6861" s="5">
        <v>270.10000000000002</v>
      </c>
      <c r="G6861" s="6">
        <v>272.8</v>
      </c>
      <c r="H6861" s="7">
        <f t="shared" si="107"/>
        <v>9.9962976675305182E-3</v>
      </c>
    </row>
    <row r="6862" spans="1:8">
      <c r="A6862" t="s">
        <v>10252</v>
      </c>
      <c r="B6862" t="s">
        <v>10244</v>
      </c>
      <c r="C6862" t="s">
        <v>10253</v>
      </c>
      <c r="D6862" t="s">
        <v>9706</v>
      </c>
      <c r="E6862" t="s">
        <v>11</v>
      </c>
      <c r="F6862" s="5">
        <v>311.8</v>
      </c>
      <c r="G6862" s="6">
        <v>314.89999999999998</v>
      </c>
      <c r="H6862" s="7">
        <f t="shared" si="107"/>
        <v>9.9422706863372401E-3</v>
      </c>
    </row>
    <row r="6863" spans="1:8">
      <c r="A6863" t="s">
        <v>10254</v>
      </c>
      <c r="B6863" t="s">
        <v>10244</v>
      </c>
      <c r="C6863" t="s">
        <v>10255</v>
      </c>
      <c r="D6863" t="s">
        <v>9706</v>
      </c>
      <c r="E6863" t="s">
        <v>11</v>
      </c>
      <c r="F6863" s="5">
        <v>355.3</v>
      </c>
      <c r="G6863" s="6">
        <v>358.9</v>
      </c>
      <c r="H6863" s="7">
        <f t="shared" si="107"/>
        <v>1.0132282578102947E-2</v>
      </c>
    </row>
    <row r="6864" spans="1:8">
      <c r="A6864" t="s">
        <v>10256</v>
      </c>
      <c r="B6864" t="s">
        <v>10244</v>
      </c>
      <c r="C6864" t="s">
        <v>10257</v>
      </c>
      <c r="D6864" t="s">
        <v>9706</v>
      </c>
      <c r="E6864" t="s">
        <v>11</v>
      </c>
      <c r="F6864" s="5">
        <v>411.4</v>
      </c>
      <c r="G6864" s="6">
        <v>415.5</v>
      </c>
      <c r="H6864" s="7">
        <f t="shared" si="107"/>
        <v>9.9659698590179868E-3</v>
      </c>
    </row>
    <row r="6865" spans="1:8">
      <c r="A6865" t="s">
        <v>10258</v>
      </c>
      <c r="B6865" t="s">
        <v>10244</v>
      </c>
      <c r="C6865" t="s">
        <v>10259</v>
      </c>
      <c r="D6865" t="s">
        <v>9706</v>
      </c>
      <c r="E6865" t="s">
        <v>11</v>
      </c>
      <c r="F6865" s="5">
        <v>498.5</v>
      </c>
      <c r="G6865" s="6">
        <v>503.5</v>
      </c>
      <c r="H6865" s="7">
        <f t="shared" si="107"/>
        <v>1.0030090270812364E-2</v>
      </c>
    </row>
    <row r="6866" spans="1:8">
      <c r="A6866" s="8" t="s">
        <v>10260</v>
      </c>
      <c r="B6866" t="s">
        <v>10261</v>
      </c>
      <c r="C6866" t="s">
        <v>10262</v>
      </c>
      <c r="D6866" t="s">
        <v>10</v>
      </c>
      <c r="E6866" t="s">
        <v>188</v>
      </c>
      <c r="F6866" s="5">
        <v>109.7</v>
      </c>
      <c r="G6866" s="6">
        <v>109.7</v>
      </c>
      <c r="H6866" s="7">
        <f t="shared" si="107"/>
        <v>0</v>
      </c>
    </row>
    <row r="6867" spans="1:8">
      <c r="A6867" s="8" t="s">
        <v>10263</v>
      </c>
      <c r="B6867" t="s">
        <v>10261</v>
      </c>
      <c r="C6867" t="s">
        <v>10264</v>
      </c>
      <c r="D6867" t="s">
        <v>10</v>
      </c>
      <c r="E6867" t="s">
        <v>188</v>
      </c>
      <c r="F6867" s="5">
        <v>124.9</v>
      </c>
      <c r="G6867" s="6">
        <v>124.9</v>
      </c>
      <c r="H6867" s="7">
        <f t="shared" si="107"/>
        <v>0</v>
      </c>
    </row>
    <row r="6868" spans="1:8">
      <c r="A6868" s="8" t="s">
        <v>10265</v>
      </c>
      <c r="B6868" t="s">
        <v>10261</v>
      </c>
      <c r="C6868" t="s">
        <v>10266</v>
      </c>
      <c r="D6868" t="s">
        <v>10</v>
      </c>
      <c r="E6868" t="s">
        <v>188</v>
      </c>
      <c r="F6868" s="5">
        <v>142.4</v>
      </c>
      <c r="G6868" s="6">
        <v>142.4</v>
      </c>
      <c r="H6868" s="7">
        <f t="shared" si="107"/>
        <v>0</v>
      </c>
    </row>
    <row r="6869" spans="1:8">
      <c r="A6869" s="8" t="s">
        <v>10267</v>
      </c>
      <c r="B6869" t="s">
        <v>10261</v>
      </c>
      <c r="C6869" t="s">
        <v>10268</v>
      </c>
      <c r="D6869" t="s">
        <v>10</v>
      </c>
      <c r="E6869" t="s">
        <v>188</v>
      </c>
      <c r="F6869" s="5">
        <v>43.7</v>
      </c>
      <c r="G6869" s="6">
        <v>43.7</v>
      </c>
      <c r="H6869" s="7">
        <f t="shared" si="107"/>
        <v>0</v>
      </c>
    </row>
    <row r="6870" spans="1:8">
      <c r="A6870" s="8" t="s">
        <v>10269</v>
      </c>
      <c r="B6870" t="s">
        <v>10261</v>
      </c>
      <c r="C6870" t="s">
        <v>10270</v>
      </c>
      <c r="D6870" t="s">
        <v>10</v>
      </c>
      <c r="E6870" t="s">
        <v>188</v>
      </c>
      <c r="F6870" s="5">
        <v>80.400000000000006</v>
      </c>
      <c r="G6870" s="6">
        <v>80.400000000000006</v>
      </c>
      <c r="H6870" s="7">
        <f t="shared" si="107"/>
        <v>0</v>
      </c>
    </row>
    <row r="6871" spans="1:8">
      <c r="A6871" s="8" t="s">
        <v>10271</v>
      </c>
      <c r="B6871" t="s">
        <v>10261</v>
      </c>
      <c r="C6871" t="s">
        <v>10272</v>
      </c>
      <c r="D6871" t="s">
        <v>10</v>
      </c>
      <c r="E6871" t="s">
        <v>188</v>
      </c>
      <c r="F6871" s="5">
        <v>440.3</v>
      </c>
      <c r="G6871" s="6">
        <v>440.3</v>
      </c>
      <c r="H6871" s="7">
        <f t="shared" si="107"/>
        <v>0</v>
      </c>
    </row>
    <row r="6872" spans="1:8">
      <c r="A6872" s="8" t="s">
        <v>10273</v>
      </c>
      <c r="B6872" t="s">
        <v>10261</v>
      </c>
      <c r="C6872" t="s">
        <v>10274</v>
      </c>
      <c r="D6872" t="s">
        <v>10</v>
      </c>
      <c r="E6872" t="s">
        <v>188</v>
      </c>
      <c r="F6872" s="5">
        <v>469</v>
      </c>
      <c r="G6872" s="6">
        <v>469</v>
      </c>
      <c r="H6872" s="7">
        <f t="shared" si="107"/>
        <v>0</v>
      </c>
    </row>
    <row r="6873" spans="1:8">
      <c r="A6873" s="8" t="s">
        <v>10275</v>
      </c>
      <c r="B6873" t="s">
        <v>10261</v>
      </c>
      <c r="C6873" t="s">
        <v>10276</v>
      </c>
      <c r="D6873" t="s">
        <v>10</v>
      </c>
      <c r="E6873" t="s">
        <v>188</v>
      </c>
      <c r="F6873" s="5">
        <v>525</v>
      </c>
      <c r="G6873" s="6">
        <v>525</v>
      </c>
      <c r="H6873" s="7">
        <f t="shared" si="107"/>
        <v>0</v>
      </c>
    </row>
    <row r="6874" spans="1:8">
      <c r="A6874" s="8" t="s">
        <v>10277</v>
      </c>
      <c r="B6874" t="s">
        <v>10261</v>
      </c>
      <c r="C6874" t="s">
        <v>10278</v>
      </c>
      <c r="D6874" t="s">
        <v>10</v>
      </c>
      <c r="E6874" t="s">
        <v>188</v>
      </c>
      <c r="F6874" s="5">
        <v>555.20000000000005</v>
      </c>
      <c r="G6874" s="6">
        <v>555.20000000000005</v>
      </c>
      <c r="H6874" s="7">
        <f t="shared" si="107"/>
        <v>0</v>
      </c>
    </row>
    <row r="6875" spans="1:8">
      <c r="A6875" s="8" t="s">
        <v>10279</v>
      </c>
      <c r="B6875" t="s">
        <v>10261</v>
      </c>
      <c r="C6875" t="s">
        <v>10280</v>
      </c>
      <c r="D6875" t="s">
        <v>10</v>
      </c>
      <c r="E6875" t="s">
        <v>188</v>
      </c>
      <c r="F6875" s="5">
        <v>770.4</v>
      </c>
      <c r="G6875" s="6">
        <v>770.4</v>
      </c>
      <c r="H6875" s="7">
        <f t="shared" si="107"/>
        <v>0</v>
      </c>
    </row>
    <row r="6876" spans="1:8">
      <c r="A6876" s="8" t="s">
        <v>10281</v>
      </c>
      <c r="B6876" t="s">
        <v>10282</v>
      </c>
      <c r="C6876" t="s">
        <v>10283</v>
      </c>
      <c r="D6876" t="s">
        <v>10</v>
      </c>
      <c r="E6876" t="s">
        <v>188</v>
      </c>
      <c r="F6876" s="5">
        <v>472.7</v>
      </c>
      <c r="G6876" s="6">
        <v>472.7</v>
      </c>
      <c r="H6876" s="7">
        <f t="shared" si="107"/>
        <v>0</v>
      </c>
    </row>
    <row r="6877" spans="1:8">
      <c r="A6877" s="8" t="s">
        <v>10284</v>
      </c>
      <c r="B6877" t="s">
        <v>10282</v>
      </c>
      <c r="C6877" t="s">
        <v>10285</v>
      </c>
      <c r="D6877" t="s">
        <v>10</v>
      </c>
      <c r="E6877" t="s">
        <v>188</v>
      </c>
      <c r="F6877" s="5">
        <v>501.5</v>
      </c>
      <c r="G6877" s="6">
        <v>501.5</v>
      </c>
      <c r="H6877" s="7">
        <f t="shared" si="107"/>
        <v>0</v>
      </c>
    </row>
    <row r="6878" spans="1:8">
      <c r="A6878" s="8" t="s">
        <v>10286</v>
      </c>
      <c r="B6878" t="s">
        <v>10282</v>
      </c>
      <c r="C6878" t="s">
        <v>10287</v>
      </c>
      <c r="D6878" t="s">
        <v>10</v>
      </c>
      <c r="E6878" t="s">
        <v>188</v>
      </c>
      <c r="F6878" s="5">
        <v>810.9</v>
      </c>
      <c r="G6878" s="6">
        <v>810.9</v>
      </c>
      <c r="H6878" s="7">
        <f t="shared" si="107"/>
        <v>0</v>
      </c>
    </row>
    <row r="6879" spans="1:8">
      <c r="A6879" s="8" t="s">
        <v>10288</v>
      </c>
      <c r="B6879" t="s">
        <v>10282</v>
      </c>
      <c r="C6879" t="s">
        <v>10289</v>
      </c>
      <c r="D6879" t="s">
        <v>10</v>
      </c>
      <c r="E6879" t="s">
        <v>188</v>
      </c>
      <c r="F6879" s="5">
        <v>837.5</v>
      </c>
      <c r="G6879" s="6">
        <v>837.5</v>
      </c>
      <c r="H6879" s="7">
        <f t="shared" si="107"/>
        <v>0</v>
      </c>
    </row>
    <row r="6880" spans="1:8">
      <c r="A6880" s="8" t="s">
        <v>10290</v>
      </c>
      <c r="B6880" t="s">
        <v>10282</v>
      </c>
      <c r="C6880" t="s">
        <v>10291</v>
      </c>
      <c r="D6880" t="s">
        <v>10</v>
      </c>
      <c r="E6880" t="s">
        <v>188</v>
      </c>
      <c r="F6880" s="5">
        <v>942.7</v>
      </c>
      <c r="G6880" s="6">
        <v>942.7</v>
      </c>
      <c r="H6880" s="7">
        <f t="shared" si="107"/>
        <v>0</v>
      </c>
    </row>
    <row r="6881" spans="1:8">
      <c r="A6881" s="8" t="s">
        <v>10292</v>
      </c>
      <c r="B6881" t="s">
        <v>10282</v>
      </c>
      <c r="C6881" t="s">
        <v>10293</v>
      </c>
      <c r="D6881" t="s">
        <v>10</v>
      </c>
      <c r="E6881" t="s">
        <v>188</v>
      </c>
      <c r="F6881" s="5">
        <v>968.7</v>
      </c>
      <c r="G6881" s="6">
        <v>968.7</v>
      </c>
      <c r="H6881" s="7">
        <f t="shared" si="107"/>
        <v>0</v>
      </c>
    </row>
    <row r="6882" spans="1:8">
      <c r="A6882" s="8" t="s">
        <v>10294</v>
      </c>
      <c r="B6882" t="s">
        <v>10282</v>
      </c>
      <c r="C6882" t="s">
        <v>10295</v>
      </c>
      <c r="D6882" t="s">
        <v>10</v>
      </c>
      <c r="E6882" t="s">
        <v>188</v>
      </c>
      <c r="F6882" s="5">
        <v>805.4</v>
      </c>
      <c r="G6882" s="6">
        <v>805.4</v>
      </c>
      <c r="H6882" s="7">
        <f t="shared" si="107"/>
        <v>0</v>
      </c>
    </row>
    <row r="6883" spans="1:8">
      <c r="A6883" s="8" t="s">
        <v>10296</v>
      </c>
      <c r="B6883" t="s">
        <v>10282</v>
      </c>
      <c r="C6883" t="s">
        <v>10297</v>
      </c>
      <c r="D6883" t="s">
        <v>10</v>
      </c>
      <c r="E6883" t="s">
        <v>188</v>
      </c>
      <c r="F6883" s="5">
        <v>808.1</v>
      </c>
      <c r="G6883" s="6">
        <v>808.1</v>
      </c>
      <c r="H6883" s="7">
        <f t="shared" si="107"/>
        <v>0</v>
      </c>
    </row>
    <row r="6884" spans="1:8">
      <c r="A6884" s="8" t="s">
        <v>10298</v>
      </c>
      <c r="B6884" t="s">
        <v>10282</v>
      </c>
      <c r="C6884" t="s">
        <v>10299</v>
      </c>
      <c r="D6884" t="s">
        <v>10</v>
      </c>
      <c r="E6884" t="s">
        <v>188</v>
      </c>
      <c r="F6884" s="5">
        <v>480.3</v>
      </c>
      <c r="G6884" s="6">
        <v>480.3</v>
      </c>
      <c r="H6884" s="7">
        <f t="shared" si="107"/>
        <v>0</v>
      </c>
    </row>
    <row r="6885" spans="1:8">
      <c r="A6885" s="8" t="s">
        <v>10300</v>
      </c>
      <c r="B6885" t="s">
        <v>10282</v>
      </c>
      <c r="C6885" t="s">
        <v>10301</v>
      </c>
      <c r="D6885" t="s">
        <v>10</v>
      </c>
      <c r="E6885" t="s">
        <v>188</v>
      </c>
      <c r="F6885" s="5">
        <v>506.9</v>
      </c>
      <c r="G6885" s="6">
        <v>506.9</v>
      </c>
      <c r="H6885" s="7">
        <f t="shared" si="107"/>
        <v>0</v>
      </c>
    </row>
    <row r="6886" spans="1:8">
      <c r="A6886" s="8" t="s">
        <v>10302</v>
      </c>
      <c r="B6886" t="s">
        <v>10282</v>
      </c>
      <c r="C6886" t="s">
        <v>10303</v>
      </c>
      <c r="D6886" t="s">
        <v>10</v>
      </c>
      <c r="E6886" t="s">
        <v>188</v>
      </c>
      <c r="F6886" s="5">
        <v>430.2</v>
      </c>
      <c r="G6886" s="6">
        <v>430.2</v>
      </c>
      <c r="H6886" s="7">
        <f t="shared" si="107"/>
        <v>0</v>
      </c>
    </row>
    <row r="6887" spans="1:8">
      <c r="A6887" s="8" t="s">
        <v>10304</v>
      </c>
      <c r="B6887" t="s">
        <v>10282</v>
      </c>
      <c r="C6887" t="s">
        <v>10305</v>
      </c>
      <c r="D6887" t="s">
        <v>10</v>
      </c>
      <c r="E6887" t="s">
        <v>188</v>
      </c>
      <c r="F6887" s="5">
        <v>437.7</v>
      </c>
      <c r="G6887" s="6">
        <v>437.7</v>
      </c>
      <c r="H6887" s="7">
        <f t="shared" si="107"/>
        <v>0</v>
      </c>
    </row>
    <row r="6888" spans="1:8">
      <c r="A6888" s="8" t="s">
        <v>10306</v>
      </c>
      <c r="B6888" t="s">
        <v>10282</v>
      </c>
      <c r="C6888" t="s">
        <v>10307</v>
      </c>
      <c r="D6888" t="s">
        <v>10</v>
      </c>
      <c r="E6888" t="s">
        <v>188</v>
      </c>
      <c r="F6888" s="5">
        <v>765.6</v>
      </c>
      <c r="G6888" s="6">
        <v>765.6</v>
      </c>
      <c r="H6888" s="7">
        <f t="shared" si="107"/>
        <v>0</v>
      </c>
    </row>
    <row r="6889" spans="1:8">
      <c r="A6889" s="8" t="s">
        <v>10308</v>
      </c>
      <c r="B6889" t="s">
        <v>10282</v>
      </c>
      <c r="C6889" t="s">
        <v>10309</v>
      </c>
      <c r="D6889" t="s">
        <v>10</v>
      </c>
      <c r="E6889" t="s">
        <v>188</v>
      </c>
      <c r="F6889" s="5">
        <v>896</v>
      </c>
      <c r="G6889" s="6">
        <v>896</v>
      </c>
      <c r="H6889" s="7">
        <f t="shared" si="107"/>
        <v>0</v>
      </c>
    </row>
    <row r="6890" spans="1:8">
      <c r="A6890" s="8" t="s">
        <v>10310</v>
      </c>
      <c r="B6890" t="s">
        <v>10261</v>
      </c>
      <c r="C6890" t="s">
        <v>78</v>
      </c>
      <c r="D6890" t="s">
        <v>10</v>
      </c>
      <c r="E6890" t="s">
        <v>188</v>
      </c>
      <c r="F6890" s="5">
        <v>138.1</v>
      </c>
      <c r="G6890" s="6">
        <v>138.1</v>
      </c>
      <c r="H6890" s="7">
        <f t="shared" si="107"/>
        <v>0</v>
      </c>
    </row>
    <row r="6891" spans="1:8">
      <c r="A6891" s="8" t="s">
        <v>10311</v>
      </c>
      <c r="B6891" t="s">
        <v>10261</v>
      </c>
      <c r="C6891" t="s">
        <v>10312</v>
      </c>
      <c r="D6891" t="s">
        <v>10</v>
      </c>
      <c r="E6891" t="s">
        <v>188</v>
      </c>
      <c r="F6891" s="5">
        <v>68.099999999999994</v>
      </c>
      <c r="G6891" s="6">
        <v>68.099999999999994</v>
      </c>
      <c r="H6891" s="7">
        <f t="shared" si="107"/>
        <v>0</v>
      </c>
    </row>
    <row r="6892" spans="1:8">
      <c r="A6892" s="8" t="s">
        <v>10313</v>
      </c>
      <c r="B6892" t="s">
        <v>10261</v>
      </c>
      <c r="C6892" t="s">
        <v>10314</v>
      </c>
      <c r="D6892" t="s">
        <v>10</v>
      </c>
      <c r="E6892" t="s">
        <v>188</v>
      </c>
      <c r="F6892" s="5">
        <v>74.3</v>
      </c>
      <c r="G6892" s="6">
        <v>74.3</v>
      </c>
      <c r="H6892" s="7">
        <f t="shared" si="107"/>
        <v>0</v>
      </c>
    </row>
    <row r="6893" spans="1:8">
      <c r="A6893" s="8" t="s">
        <v>10315</v>
      </c>
      <c r="B6893" t="s">
        <v>10282</v>
      </c>
      <c r="C6893" t="s">
        <v>10316</v>
      </c>
      <c r="D6893" t="s">
        <v>10</v>
      </c>
      <c r="E6893" t="s">
        <v>188</v>
      </c>
      <c r="F6893" s="5">
        <v>562.5</v>
      </c>
      <c r="G6893" s="6">
        <v>562.5</v>
      </c>
      <c r="H6893" s="7">
        <f t="shared" si="107"/>
        <v>0</v>
      </c>
    </row>
    <row r="6894" spans="1:8">
      <c r="A6894" s="8" t="s">
        <v>10317</v>
      </c>
      <c r="B6894" t="s">
        <v>10282</v>
      </c>
      <c r="C6894" t="s">
        <v>10318</v>
      </c>
      <c r="D6894" t="s">
        <v>10</v>
      </c>
      <c r="E6894" t="s">
        <v>188</v>
      </c>
      <c r="F6894" s="5">
        <v>589.4</v>
      </c>
      <c r="G6894" s="6">
        <v>589.4</v>
      </c>
      <c r="H6894" s="7">
        <f t="shared" si="107"/>
        <v>0</v>
      </c>
    </row>
    <row r="6895" spans="1:8">
      <c r="A6895" s="8" t="s">
        <v>10319</v>
      </c>
      <c r="B6895" t="s">
        <v>10282</v>
      </c>
      <c r="C6895" t="s">
        <v>10320</v>
      </c>
      <c r="D6895" t="s">
        <v>10</v>
      </c>
      <c r="E6895" t="s">
        <v>188</v>
      </c>
      <c r="F6895" s="5">
        <v>634.6</v>
      </c>
      <c r="G6895" s="6">
        <v>634.6</v>
      </c>
      <c r="H6895" s="7">
        <f t="shared" si="107"/>
        <v>0</v>
      </c>
    </row>
    <row r="6896" spans="1:8">
      <c r="A6896" s="8" t="s">
        <v>10321</v>
      </c>
      <c r="B6896" t="s">
        <v>10282</v>
      </c>
      <c r="C6896" t="s">
        <v>10322</v>
      </c>
      <c r="D6896" t="s">
        <v>10</v>
      </c>
      <c r="E6896" t="s">
        <v>188</v>
      </c>
      <c r="F6896" s="5">
        <v>662</v>
      </c>
      <c r="G6896" s="6">
        <v>662</v>
      </c>
      <c r="H6896" s="7">
        <f t="shared" si="107"/>
        <v>0</v>
      </c>
    </row>
    <row r="6897" spans="1:8">
      <c r="A6897" s="8" t="s">
        <v>10323</v>
      </c>
      <c r="B6897" t="s">
        <v>10261</v>
      </c>
      <c r="C6897" t="s">
        <v>89</v>
      </c>
      <c r="D6897" t="s">
        <v>10</v>
      </c>
      <c r="E6897" t="s">
        <v>188</v>
      </c>
      <c r="F6897" s="5">
        <v>127.7</v>
      </c>
      <c r="G6897" s="6">
        <v>127.7</v>
      </c>
      <c r="H6897" s="7">
        <f t="shared" si="107"/>
        <v>0</v>
      </c>
    </row>
    <row r="6898" spans="1:8">
      <c r="A6898" s="8" t="s">
        <v>10324</v>
      </c>
      <c r="B6898" t="s">
        <v>10261</v>
      </c>
      <c r="C6898" t="s">
        <v>91</v>
      </c>
      <c r="D6898" t="s">
        <v>10</v>
      </c>
      <c r="E6898" t="s">
        <v>188</v>
      </c>
      <c r="F6898" s="5">
        <v>298.3</v>
      </c>
      <c r="G6898" s="6">
        <v>298.3</v>
      </c>
      <c r="H6898" s="7">
        <f t="shared" si="107"/>
        <v>0</v>
      </c>
    </row>
    <row r="6899" spans="1:8">
      <c r="A6899" s="8" t="s">
        <v>10325</v>
      </c>
      <c r="B6899" t="s">
        <v>10282</v>
      </c>
      <c r="C6899" t="s">
        <v>10326</v>
      </c>
      <c r="D6899" t="s">
        <v>10</v>
      </c>
      <c r="E6899" t="s">
        <v>188</v>
      </c>
      <c r="F6899" s="5">
        <v>694.3</v>
      </c>
      <c r="G6899" s="6">
        <v>694.3</v>
      </c>
      <c r="H6899" s="7">
        <f t="shared" si="107"/>
        <v>0</v>
      </c>
    </row>
    <row r="6900" spans="1:8">
      <c r="A6900" s="8" t="s">
        <v>10327</v>
      </c>
      <c r="B6900" t="s">
        <v>10282</v>
      </c>
      <c r="C6900" t="s">
        <v>10328</v>
      </c>
      <c r="D6900" t="s">
        <v>10</v>
      </c>
      <c r="E6900" t="s">
        <v>188</v>
      </c>
      <c r="F6900" s="5">
        <v>721.7</v>
      </c>
      <c r="G6900" s="6">
        <v>721.7</v>
      </c>
      <c r="H6900" s="7">
        <f t="shared" si="107"/>
        <v>0</v>
      </c>
    </row>
    <row r="6901" spans="1:8">
      <c r="A6901" s="8" t="s">
        <v>10329</v>
      </c>
      <c r="B6901" t="s">
        <v>10282</v>
      </c>
      <c r="C6901" t="s">
        <v>10330</v>
      </c>
      <c r="D6901" t="s">
        <v>10</v>
      </c>
      <c r="E6901" t="s">
        <v>188</v>
      </c>
      <c r="F6901" s="5">
        <v>766.9</v>
      </c>
      <c r="G6901" s="6">
        <v>766.9</v>
      </c>
      <c r="H6901" s="7">
        <f t="shared" si="107"/>
        <v>0</v>
      </c>
    </row>
    <row r="6902" spans="1:8">
      <c r="A6902" s="8" t="s">
        <v>10331</v>
      </c>
      <c r="B6902" t="s">
        <v>10282</v>
      </c>
      <c r="C6902" t="s">
        <v>10332</v>
      </c>
      <c r="D6902" t="s">
        <v>10</v>
      </c>
      <c r="E6902" t="s">
        <v>188</v>
      </c>
      <c r="F6902" s="5">
        <v>792.3</v>
      </c>
      <c r="G6902" s="6">
        <v>792.3</v>
      </c>
      <c r="H6902" s="7">
        <f t="shared" si="107"/>
        <v>0</v>
      </c>
    </row>
    <row r="6903" spans="1:8">
      <c r="A6903" s="8" t="s">
        <v>10333</v>
      </c>
      <c r="B6903" t="s">
        <v>10282</v>
      </c>
      <c r="C6903" t="s">
        <v>10334</v>
      </c>
      <c r="D6903" t="s">
        <v>10</v>
      </c>
      <c r="E6903" t="s">
        <v>188</v>
      </c>
      <c r="F6903" s="5">
        <v>607.79999999999995</v>
      </c>
      <c r="G6903" s="6">
        <v>607.79999999999995</v>
      </c>
      <c r="H6903" s="7">
        <f t="shared" si="107"/>
        <v>0</v>
      </c>
    </row>
    <row r="6904" spans="1:8">
      <c r="A6904" s="8" t="s">
        <v>10335</v>
      </c>
      <c r="B6904" t="s">
        <v>10282</v>
      </c>
      <c r="C6904" t="s">
        <v>10336</v>
      </c>
      <c r="D6904" t="s">
        <v>10</v>
      </c>
      <c r="E6904" t="s">
        <v>188</v>
      </c>
      <c r="F6904" s="5">
        <v>635.29999999999995</v>
      </c>
      <c r="G6904" s="6">
        <v>635.29999999999995</v>
      </c>
      <c r="H6904" s="7">
        <f t="shared" si="107"/>
        <v>0</v>
      </c>
    </row>
    <row r="6905" spans="1:8">
      <c r="A6905" s="8" t="s">
        <v>10337</v>
      </c>
      <c r="B6905" t="s">
        <v>10261</v>
      </c>
      <c r="C6905" t="s">
        <v>90</v>
      </c>
      <c r="D6905" t="s">
        <v>10</v>
      </c>
      <c r="E6905" t="s">
        <v>188</v>
      </c>
      <c r="F6905" s="5">
        <v>159.4</v>
      </c>
      <c r="G6905" s="6">
        <v>159.4</v>
      </c>
      <c r="H6905" s="7">
        <f t="shared" si="107"/>
        <v>0</v>
      </c>
    </row>
    <row r="6906" spans="1:8">
      <c r="A6906" s="8" t="s">
        <v>10338</v>
      </c>
      <c r="B6906" t="s">
        <v>10261</v>
      </c>
      <c r="C6906" t="s">
        <v>72</v>
      </c>
      <c r="D6906" t="s">
        <v>10</v>
      </c>
      <c r="E6906" t="s">
        <v>188</v>
      </c>
      <c r="F6906" s="5">
        <v>37.1</v>
      </c>
      <c r="G6906" s="6">
        <v>37.1</v>
      </c>
      <c r="H6906" s="7">
        <f t="shared" si="107"/>
        <v>0</v>
      </c>
    </row>
    <row r="6907" spans="1:8">
      <c r="A6907" s="8" t="s">
        <v>10339</v>
      </c>
      <c r="B6907" t="s">
        <v>10261</v>
      </c>
      <c r="C6907" t="s">
        <v>10340</v>
      </c>
      <c r="D6907" t="s">
        <v>10</v>
      </c>
      <c r="E6907" t="s">
        <v>188</v>
      </c>
      <c r="F6907" s="5">
        <v>59.1</v>
      </c>
      <c r="G6907" s="6">
        <v>59.1</v>
      </c>
      <c r="H6907" s="7">
        <f t="shared" si="107"/>
        <v>0</v>
      </c>
    </row>
    <row r="6908" spans="1:8">
      <c r="A6908" s="8" t="s">
        <v>10341</v>
      </c>
      <c r="B6908" t="s">
        <v>10282</v>
      </c>
      <c r="C6908" t="s">
        <v>10342</v>
      </c>
      <c r="D6908" t="s">
        <v>10</v>
      </c>
      <c r="E6908" t="s">
        <v>188</v>
      </c>
      <c r="F6908" s="5">
        <v>778.3</v>
      </c>
      <c r="G6908" s="6">
        <v>778.3</v>
      </c>
      <c r="H6908" s="7">
        <f t="shared" si="107"/>
        <v>0</v>
      </c>
    </row>
    <row r="6909" spans="1:8">
      <c r="A6909" s="8" t="s">
        <v>10343</v>
      </c>
      <c r="B6909" t="s">
        <v>10282</v>
      </c>
      <c r="C6909" t="s">
        <v>10344</v>
      </c>
      <c r="D6909" t="s">
        <v>10</v>
      </c>
      <c r="E6909" t="s">
        <v>188</v>
      </c>
      <c r="F6909" s="5">
        <v>805.4</v>
      </c>
      <c r="G6909" s="6">
        <v>805.4</v>
      </c>
      <c r="H6909" s="7">
        <f t="shared" si="107"/>
        <v>0</v>
      </c>
    </row>
    <row r="6910" spans="1:8">
      <c r="A6910" s="8" t="s">
        <v>10345</v>
      </c>
      <c r="B6910" t="s">
        <v>10282</v>
      </c>
      <c r="C6910" t="s">
        <v>10346</v>
      </c>
      <c r="D6910" t="s">
        <v>10</v>
      </c>
      <c r="E6910" t="s">
        <v>188</v>
      </c>
      <c r="F6910" s="5">
        <v>910.4</v>
      </c>
      <c r="G6910" s="6">
        <v>910.4</v>
      </c>
      <c r="H6910" s="7">
        <f t="shared" si="107"/>
        <v>0</v>
      </c>
    </row>
    <row r="6911" spans="1:8">
      <c r="A6911" s="8" t="s">
        <v>10347</v>
      </c>
      <c r="B6911" t="s">
        <v>10282</v>
      </c>
      <c r="C6911" t="s">
        <v>10348</v>
      </c>
      <c r="D6911" t="s">
        <v>10</v>
      </c>
      <c r="E6911" t="s">
        <v>188</v>
      </c>
      <c r="F6911" s="5">
        <v>935.8</v>
      </c>
      <c r="G6911" s="6">
        <v>935.8</v>
      </c>
      <c r="H6911" s="7">
        <f t="shared" si="107"/>
        <v>0</v>
      </c>
    </row>
    <row r="6912" spans="1:8">
      <c r="A6912" s="8" t="s">
        <v>10349</v>
      </c>
      <c r="B6912" t="s">
        <v>10282</v>
      </c>
      <c r="C6912" t="s">
        <v>10350</v>
      </c>
      <c r="D6912" t="s">
        <v>10</v>
      </c>
      <c r="E6912" t="s">
        <v>188</v>
      </c>
      <c r="F6912" s="5">
        <v>751.2</v>
      </c>
      <c r="G6912" s="6">
        <v>751.2</v>
      </c>
      <c r="H6912" s="7">
        <f t="shared" si="107"/>
        <v>0</v>
      </c>
    </row>
    <row r="6913" spans="1:8">
      <c r="A6913" s="8" t="s">
        <v>10351</v>
      </c>
      <c r="B6913" t="s">
        <v>10282</v>
      </c>
      <c r="C6913" t="s">
        <v>10352</v>
      </c>
      <c r="D6913" t="s">
        <v>10</v>
      </c>
      <c r="E6913" t="s">
        <v>188</v>
      </c>
      <c r="F6913" s="5">
        <v>778</v>
      </c>
      <c r="G6913" s="6">
        <v>778</v>
      </c>
      <c r="H6913" s="7">
        <f t="shared" si="107"/>
        <v>0</v>
      </c>
    </row>
    <row r="6914" spans="1:8">
      <c r="A6914" s="8" t="s">
        <v>10353</v>
      </c>
      <c r="B6914" t="s">
        <v>10261</v>
      </c>
      <c r="C6914" t="s">
        <v>10354</v>
      </c>
      <c r="D6914" t="s">
        <v>10</v>
      </c>
      <c r="E6914" t="s">
        <v>188</v>
      </c>
      <c r="F6914" s="5">
        <v>135.19999999999999</v>
      </c>
      <c r="G6914" s="6">
        <v>135.19999999999999</v>
      </c>
      <c r="H6914" s="7">
        <f t="shared" si="107"/>
        <v>0</v>
      </c>
    </row>
    <row r="6915" spans="1:8">
      <c r="A6915" s="8" t="s">
        <v>10355</v>
      </c>
      <c r="B6915" t="s">
        <v>10261</v>
      </c>
      <c r="C6915" t="s">
        <v>10356</v>
      </c>
      <c r="D6915" t="s">
        <v>10</v>
      </c>
      <c r="E6915" t="s">
        <v>188</v>
      </c>
      <c r="F6915" s="5">
        <v>201.7</v>
      </c>
      <c r="G6915" s="6">
        <v>201.7</v>
      </c>
      <c r="H6915" s="7">
        <f t="shared" ref="H6915:H6978" si="108">G6915/F6915-1</f>
        <v>0</v>
      </c>
    </row>
    <row r="6916" spans="1:8">
      <c r="A6916" s="8" t="s">
        <v>10357</v>
      </c>
      <c r="B6916" t="s">
        <v>10261</v>
      </c>
      <c r="C6916" t="s">
        <v>10358</v>
      </c>
      <c r="D6916" t="s">
        <v>10</v>
      </c>
      <c r="E6916" t="s">
        <v>188</v>
      </c>
      <c r="F6916" s="5">
        <v>250.8</v>
      </c>
      <c r="G6916" s="6">
        <v>250.8</v>
      </c>
      <c r="H6916" s="7">
        <f t="shared" si="108"/>
        <v>0</v>
      </c>
    </row>
    <row r="6917" spans="1:8">
      <c r="A6917" s="8" t="s">
        <v>10359</v>
      </c>
      <c r="B6917" t="s">
        <v>10261</v>
      </c>
      <c r="C6917" t="s">
        <v>10360</v>
      </c>
      <c r="D6917" t="s">
        <v>10</v>
      </c>
      <c r="E6917" t="s">
        <v>188</v>
      </c>
      <c r="F6917" s="5">
        <v>315.60000000000002</v>
      </c>
      <c r="G6917" s="6">
        <v>315.60000000000002</v>
      </c>
      <c r="H6917" s="7">
        <f t="shared" si="108"/>
        <v>0</v>
      </c>
    </row>
    <row r="6918" spans="1:8">
      <c r="A6918" s="8" t="s">
        <v>10361</v>
      </c>
      <c r="B6918" t="s">
        <v>10261</v>
      </c>
      <c r="C6918" t="s">
        <v>10362</v>
      </c>
      <c r="D6918" t="s">
        <v>10</v>
      </c>
      <c r="E6918" t="s">
        <v>188</v>
      </c>
      <c r="F6918" s="5">
        <v>393.8</v>
      </c>
      <c r="G6918" s="6">
        <v>393.8</v>
      </c>
      <c r="H6918" s="7">
        <f t="shared" si="108"/>
        <v>0</v>
      </c>
    </row>
    <row r="6919" spans="1:8">
      <c r="A6919" s="8" t="s">
        <v>10363</v>
      </c>
      <c r="B6919" t="s">
        <v>10261</v>
      </c>
      <c r="C6919" t="s">
        <v>10364</v>
      </c>
      <c r="D6919" t="s">
        <v>10</v>
      </c>
      <c r="E6919" t="s">
        <v>188</v>
      </c>
      <c r="F6919" s="5">
        <v>195.6</v>
      </c>
      <c r="G6919" s="6">
        <v>195.6</v>
      </c>
      <c r="H6919" s="7">
        <f t="shared" si="108"/>
        <v>0</v>
      </c>
    </row>
    <row r="6920" spans="1:8">
      <c r="A6920" s="8" t="s">
        <v>10365</v>
      </c>
      <c r="B6920" t="s">
        <v>10282</v>
      </c>
      <c r="C6920" t="s">
        <v>10366</v>
      </c>
      <c r="D6920" t="s">
        <v>10</v>
      </c>
      <c r="E6920" t="s">
        <v>188</v>
      </c>
      <c r="F6920" s="5">
        <v>224.4</v>
      </c>
      <c r="G6920" s="6">
        <v>224.4</v>
      </c>
      <c r="H6920" s="7">
        <f t="shared" si="108"/>
        <v>0</v>
      </c>
    </row>
    <row r="6921" spans="1:8">
      <c r="A6921" s="8" t="s">
        <v>10367</v>
      </c>
      <c r="B6921" t="s">
        <v>10282</v>
      </c>
      <c r="C6921" t="s">
        <v>10368</v>
      </c>
      <c r="D6921" t="s">
        <v>10</v>
      </c>
      <c r="E6921" t="s">
        <v>188</v>
      </c>
      <c r="F6921" s="5">
        <v>249.8</v>
      </c>
      <c r="G6921" s="6">
        <v>249.8</v>
      </c>
      <c r="H6921" s="7">
        <f t="shared" si="108"/>
        <v>0</v>
      </c>
    </row>
    <row r="6922" spans="1:8">
      <c r="A6922" s="8" t="s">
        <v>10369</v>
      </c>
      <c r="B6922" t="s">
        <v>10282</v>
      </c>
      <c r="C6922" t="s">
        <v>10370</v>
      </c>
      <c r="D6922" t="s">
        <v>10</v>
      </c>
      <c r="E6922" t="s">
        <v>188</v>
      </c>
      <c r="F6922" s="5">
        <v>292.2</v>
      </c>
      <c r="G6922" s="6">
        <v>292.2</v>
      </c>
      <c r="H6922" s="7">
        <f t="shared" si="108"/>
        <v>0</v>
      </c>
    </row>
    <row r="6923" spans="1:8">
      <c r="A6923" s="8" t="s">
        <v>10371</v>
      </c>
      <c r="B6923" t="s">
        <v>10282</v>
      </c>
      <c r="C6923" t="s">
        <v>10372</v>
      </c>
      <c r="D6923" t="s">
        <v>10</v>
      </c>
      <c r="E6923" t="s">
        <v>188</v>
      </c>
      <c r="F6923" s="5">
        <v>319.7</v>
      </c>
      <c r="G6923" s="6">
        <v>319.7</v>
      </c>
      <c r="H6923" s="7">
        <f t="shared" si="108"/>
        <v>0</v>
      </c>
    </row>
    <row r="6924" spans="1:8">
      <c r="A6924" s="8" t="s">
        <v>10373</v>
      </c>
      <c r="B6924" t="s">
        <v>10282</v>
      </c>
      <c r="C6924" t="s">
        <v>10374</v>
      </c>
      <c r="D6924" t="s">
        <v>10</v>
      </c>
      <c r="E6924" t="s">
        <v>188</v>
      </c>
      <c r="F6924" s="5">
        <v>228.5</v>
      </c>
      <c r="G6924" s="6">
        <v>228.5</v>
      </c>
      <c r="H6924" s="7">
        <f t="shared" si="108"/>
        <v>0</v>
      </c>
    </row>
    <row r="6925" spans="1:8">
      <c r="A6925" s="8" t="s">
        <v>10375</v>
      </c>
      <c r="B6925" t="s">
        <v>10282</v>
      </c>
      <c r="C6925" t="s">
        <v>10376</v>
      </c>
      <c r="D6925" t="s">
        <v>10</v>
      </c>
      <c r="E6925" t="s">
        <v>188</v>
      </c>
      <c r="F6925" s="5">
        <v>255.9</v>
      </c>
      <c r="G6925" s="6">
        <v>255.9</v>
      </c>
      <c r="H6925" s="7">
        <f t="shared" si="108"/>
        <v>0</v>
      </c>
    </row>
    <row r="6926" spans="1:8">
      <c r="A6926" s="8" t="s">
        <v>10377</v>
      </c>
      <c r="B6926" t="s">
        <v>10282</v>
      </c>
      <c r="C6926" t="s">
        <v>10378</v>
      </c>
      <c r="D6926" t="s">
        <v>10</v>
      </c>
      <c r="E6926" t="s">
        <v>188</v>
      </c>
      <c r="F6926" s="5">
        <v>302.5</v>
      </c>
      <c r="G6926" s="6">
        <v>302.5</v>
      </c>
      <c r="H6926" s="7">
        <f t="shared" si="108"/>
        <v>0</v>
      </c>
    </row>
    <row r="6927" spans="1:8">
      <c r="A6927" s="8" t="s">
        <v>10379</v>
      </c>
      <c r="B6927" t="s">
        <v>10282</v>
      </c>
      <c r="C6927" t="s">
        <v>10380</v>
      </c>
      <c r="D6927" t="s">
        <v>10</v>
      </c>
      <c r="E6927" t="s">
        <v>188</v>
      </c>
      <c r="F6927" s="5">
        <v>329.3</v>
      </c>
      <c r="G6927" s="6">
        <v>329.3</v>
      </c>
      <c r="H6927" s="7">
        <f t="shared" si="108"/>
        <v>0</v>
      </c>
    </row>
    <row r="6928" spans="1:8">
      <c r="A6928" s="8" t="s">
        <v>10381</v>
      </c>
      <c r="B6928" t="s">
        <v>10282</v>
      </c>
      <c r="C6928" t="s">
        <v>10382</v>
      </c>
      <c r="D6928" t="s">
        <v>10</v>
      </c>
      <c r="E6928" t="s">
        <v>188</v>
      </c>
      <c r="F6928" s="5">
        <v>436.3</v>
      </c>
      <c r="G6928" s="6">
        <v>436.3</v>
      </c>
      <c r="H6928" s="7">
        <f t="shared" si="108"/>
        <v>0</v>
      </c>
    </row>
    <row r="6929" spans="1:8">
      <c r="A6929" s="8" t="s">
        <v>10383</v>
      </c>
      <c r="B6929" t="s">
        <v>10282</v>
      </c>
      <c r="C6929" t="s">
        <v>10384</v>
      </c>
      <c r="D6929" t="s">
        <v>10</v>
      </c>
      <c r="E6929" t="s">
        <v>188</v>
      </c>
      <c r="F6929" s="5">
        <v>463.1</v>
      </c>
      <c r="G6929" s="6">
        <v>463.1</v>
      </c>
      <c r="H6929" s="7">
        <f t="shared" si="108"/>
        <v>0</v>
      </c>
    </row>
    <row r="6930" spans="1:8">
      <c r="A6930" s="8" t="s">
        <v>10385</v>
      </c>
      <c r="B6930" t="s">
        <v>10282</v>
      </c>
      <c r="C6930" t="s">
        <v>10386</v>
      </c>
      <c r="D6930" t="s">
        <v>10</v>
      </c>
      <c r="E6930" t="s">
        <v>188</v>
      </c>
      <c r="F6930" s="5">
        <v>445.9</v>
      </c>
      <c r="G6930" s="6">
        <v>445.9</v>
      </c>
      <c r="H6930" s="7">
        <f t="shared" si="108"/>
        <v>0</v>
      </c>
    </row>
    <row r="6931" spans="1:8">
      <c r="A6931" s="8" t="s">
        <v>10387</v>
      </c>
      <c r="B6931" t="s">
        <v>10282</v>
      </c>
      <c r="C6931" t="s">
        <v>10388</v>
      </c>
      <c r="D6931" t="s">
        <v>10</v>
      </c>
      <c r="E6931" t="s">
        <v>188</v>
      </c>
      <c r="F6931" s="5">
        <v>473.3</v>
      </c>
      <c r="G6931" s="6">
        <v>473.3</v>
      </c>
      <c r="H6931" s="7">
        <f t="shared" si="108"/>
        <v>0</v>
      </c>
    </row>
    <row r="6932" spans="1:8">
      <c r="A6932" s="8" t="s">
        <v>10389</v>
      </c>
      <c r="B6932" t="s">
        <v>10261</v>
      </c>
      <c r="C6932" t="s">
        <v>10390</v>
      </c>
      <c r="D6932" t="s">
        <v>10</v>
      </c>
      <c r="E6932" t="s">
        <v>18</v>
      </c>
      <c r="F6932" s="5">
        <v>373.2</v>
      </c>
      <c r="G6932" s="6">
        <v>373.2</v>
      </c>
      <c r="H6932" s="7">
        <f t="shared" si="108"/>
        <v>0</v>
      </c>
    </row>
    <row r="6933" spans="1:8">
      <c r="A6933" s="8" t="s">
        <v>10391</v>
      </c>
      <c r="B6933" t="s">
        <v>10261</v>
      </c>
      <c r="C6933" t="s">
        <v>10392</v>
      </c>
      <c r="D6933" t="s">
        <v>10</v>
      </c>
      <c r="E6933" t="s">
        <v>18</v>
      </c>
      <c r="F6933" s="5">
        <v>378.6</v>
      </c>
      <c r="G6933" s="6">
        <v>378.6</v>
      </c>
      <c r="H6933" s="7">
        <f t="shared" si="108"/>
        <v>0</v>
      </c>
    </row>
    <row r="6934" spans="1:8">
      <c r="A6934" s="8" t="s">
        <v>10393</v>
      </c>
      <c r="B6934" t="s">
        <v>10261</v>
      </c>
      <c r="C6934" t="s">
        <v>10394</v>
      </c>
      <c r="D6934" t="s">
        <v>10</v>
      </c>
      <c r="E6934" t="s">
        <v>18</v>
      </c>
      <c r="F6934" s="5">
        <v>699.7</v>
      </c>
      <c r="G6934" s="6">
        <v>699.7</v>
      </c>
      <c r="H6934" s="7">
        <f t="shared" si="108"/>
        <v>0</v>
      </c>
    </row>
    <row r="6935" spans="1:8">
      <c r="A6935" s="8" t="s">
        <v>10395</v>
      </c>
      <c r="B6935" t="s">
        <v>10261</v>
      </c>
      <c r="C6935" t="s">
        <v>10396</v>
      </c>
      <c r="D6935" t="s">
        <v>10</v>
      </c>
      <c r="E6935" t="s">
        <v>18</v>
      </c>
      <c r="F6935" s="5">
        <v>831.5</v>
      </c>
      <c r="G6935" s="6">
        <v>831.5</v>
      </c>
      <c r="H6935" s="7">
        <f t="shared" si="108"/>
        <v>0</v>
      </c>
    </row>
    <row r="6936" spans="1:8">
      <c r="A6936" s="8" t="s">
        <v>10397</v>
      </c>
      <c r="B6936" t="s">
        <v>10261</v>
      </c>
      <c r="C6936" t="s">
        <v>74</v>
      </c>
      <c r="D6936" t="s">
        <v>10</v>
      </c>
      <c r="E6936" t="s">
        <v>188</v>
      </c>
      <c r="F6936" s="5">
        <v>66.7</v>
      </c>
      <c r="G6936" s="6">
        <v>66.7</v>
      </c>
      <c r="H6936" s="7">
        <f t="shared" si="108"/>
        <v>0</v>
      </c>
    </row>
    <row r="6937" spans="1:8">
      <c r="A6937" s="8" t="s">
        <v>10398</v>
      </c>
      <c r="B6937" t="s">
        <v>10261</v>
      </c>
      <c r="C6937" t="s">
        <v>75</v>
      </c>
      <c r="D6937" t="s">
        <v>10</v>
      </c>
      <c r="E6937" t="s">
        <v>18</v>
      </c>
      <c r="F6937" s="5">
        <v>59.5</v>
      </c>
      <c r="G6937" s="6">
        <v>59.5</v>
      </c>
      <c r="H6937" s="7">
        <f t="shared" si="108"/>
        <v>0</v>
      </c>
    </row>
    <row r="6938" spans="1:8">
      <c r="A6938" s="8" t="s">
        <v>10399</v>
      </c>
      <c r="B6938" t="s">
        <v>10261</v>
      </c>
      <c r="C6938" t="s">
        <v>10400</v>
      </c>
      <c r="D6938" t="s">
        <v>10</v>
      </c>
      <c r="E6938" t="s">
        <v>18</v>
      </c>
      <c r="F6938" s="5">
        <v>46</v>
      </c>
      <c r="G6938" s="6">
        <v>46</v>
      </c>
      <c r="H6938" s="7">
        <f t="shared" si="108"/>
        <v>0</v>
      </c>
    </row>
    <row r="6939" spans="1:8">
      <c r="A6939" t="s">
        <v>10401</v>
      </c>
      <c r="B6939" t="s">
        <v>10402</v>
      </c>
      <c r="C6939" t="s">
        <v>10356</v>
      </c>
      <c r="D6939" t="s">
        <v>10403</v>
      </c>
      <c r="E6939" t="s">
        <v>11</v>
      </c>
      <c r="F6939" s="5">
        <v>555.70000000000005</v>
      </c>
      <c r="G6939" s="6">
        <v>571.79999999999995</v>
      </c>
      <c r="H6939" s="7">
        <f t="shared" si="108"/>
        <v>2.8972467158538517E-2</v>
      </c>
    </row>
    <row r="6940" spans="1:8">
      <c r="A6940" t="s">
        <v>10404</v>
      </c>
      <c r="B6940" t="s">
        <v>10402</v>
      </c>
      <c r="C6940" t="s">
        <v>10358</v>
      </c>
      <c r="D6940" t="s">
        <v>10403</v>
      </c>
      <c r="E6940" t="s">
        <v>11</v>
      </c>
      <c r="F6940" s="5">
        <v>673.2</v>
      </c>
      <c r="G6940" s="6">
        <v>692.7</v>
      </c>
      <c r="H6940" s="7">
        <f t="shared" si="108"/>
        <v>2.8966131907308457E-2</v>
      </c>
    </row>
    <row r="6941" spans="1:8">
      <c r="A6941" t="s">
        <v>10405</v>
      </c>
      <c r="B6941" t="s">
        <v>10402</v>
      </c>
      <c r="C6941" t="s">
        <v>10360</v>
      </c>
      <c r="D6941" t="s">
        <v>10403</v>
      </c>
      <c r="E6941" t="s">
        <v>11</v>
      </c>
      <c r="F6941" s="5">
        <v>954.9</v>
      </c>
      <c r="G6941" s="6">
        <v>982.6</v>
      </c>
      <c r="H6941" s="7">
        <f t="shared" si="108"/>
        <v>2.9008273117604011E-2</v>
      </c>
    </row>
    <row r="6942" spans="1:8">
      <c r="A6942" t="s">
        <v>10406</v>
      </c>
      <c r="B6942" t="s">
        <v>10402</v>
      </c>
      <c r="C6942" t="s">
        <v>10407</v>
      </c>
      <c r="D6942" t="s">
        <v>10403</v>
      </c>
      <c r="E6942" t="s">
        <v>11</v>
      </c>
      <c r="F6942" s="5">
        <v>338.8</v>
      </c>
      <c r="G6942" s="6">
        <v>348.6</v>
      </c>
      <c r="H6942" s="7">
        <f t="shared" si="108"/>
        <v>2.8925619834710758E-2</v>
      </c>
    </row>
    <row r="6943" spans="1:8">
      <c r="A6943" t="s">
        <v>10408</v>
      </c>
      <c r="B6943" t="s">
        <v>10402</v>
      </c>
      <c r="C6943" t="s">
        <v>10354</v>
      </c>
      <c r="D6943" t="s">
        <v>10403</v>
      </c>
      <c r="E6943" t="s">
        <v>11</v>
      </c>
      <c r="F6943" s="5">
        <v>406.7</v>
      </c>
      <c r="G6943" s="6">
        <v>418.5</v>
      </c>
      <c r="H6943" s="7">
        <f t="shared" si="108"/>
        <v>2.901401524465208E-2</v>
      </c>
    </row>
    <row r="6944" spans="1:8">
      <c r="A6944" t="s">
        <v>10409</v>
      </c>
      <c r="B6944" t="s">
        <v>10402</v>
      </c>
      <c r="C6944" t="s">
        <v>10364</v>
      </c>
      <c r="D6944" t="s">
        <v>10403</v>
      </c>
      <c r="E6944" t="s">
        <v>11</v>
      </c>
      <c r="F6944" s="5">
        <v>369</v>
      </c>
      <c r="G6944" s="6">
        <v>379.7</v>
      </c>
      <c r="H6944" s="7">
        <f t="shared" si="108"/>
        <v>2.8997289972899631E-2</v>
      </c>
    </row>
    <row r="6945" spans="1:8">
      <c r="A6945" t="s">
        <v>10410</v>
      </c>
      <c r="B6945" t="s">
        <v>10411</v>
      </c>
      <c r="C6945" t="s">
        <v>10412</v>
      </c>
      <c r="D6945" t="s">
        <v>10403</v>
      </c>
      <c r="E6945" t="s">
        <v>11</v>
      </c>
      <c r="F6945" s="5">
        <v>296.8</v>
      </c>
      <c r="G6945" s="6">
        <v>305.39999999999998</v>
      </c>
      <c r="H6945" s="7">
        <f t="shared" si="108"/>
        <v>2.8975741239892105E-2</v>
      </c>
    </row>
    <row r="6946" spans="1:8">
      <c r="A6946" t="s">
        <v>10413</v>
      </c>
      <c r="B6946" t="s">
        <v>10411</v>
      </c>
      <c r="C6946" t="s">
        <v>10414</v>
      </c>
      <c r="D6946" t="s">
        <v>10403</v>
      </c>
      <c r="E6946" t="s">
        <v>11</v>
      </c>
      <c r="F6946" s="5">
        <v>308.8</v>
      </c>
      <c r="G6946" s="6">
        <v>317.8</v>
      </c>
      <c r="H6946" s="7">
        <f t="shared" si="108"/>
        <v>2.9145077720207357E-2</v>
      </c>
    </row>
    <row r="6947" spans="1:8">
      <c r="A6947" t="s">
        <v>10415</v>
      </c>
      <c r="B6947" t="s">
        <v>10411</v>
      </c>
      <c r="C6947" t="s">
        <v>10416</v>
      </c>
      <c r="D6947" t="s">
        <v>10403</v>
      </c>
      <c r="E6947" t="s">
        <v>11</v>
      </c>
      <c r="F6947" s="5">
        <v>319.39999999999998</v>
      </c>
      <c r="G6947" s="6">
        <v>328.7</v>
      </c>
      <c r="H6947" s="7">
        <f t="shared" si="108"/>
        <v>2.9117094552285616E-2</v>
      </c>
    </row>
    <row r="6948" spans="1:8">
      <c r="A6948" t="s">
        <v>10417</v>
      </c>
      <c r="B6948" t="s">
        <v>10411</v>
      </c>
      <c r="C6948" t="s">
        <v>10418</v>
      </c>
      <c r="D6948" t="s">
        <v>10403</v>
      </c>
      <c r="E6948" t="s">
        <v>11</v>
      </c>
      <c r="F6948" s="5">
        <v>493.6</v>
      </c>
      <c r="G6948" s="6">
        <v>507.9</v>
      </c>
      <c r="H6948" s="7">
        <f t="shared" si="108"/>
        <v>2.8970826580226872E-2</v>
      </c>
    </row>
    <row r="6949" spans="1:8">
      <c r="A6949" t="s">
        <v>10419</v>
      </c>
      <c r="B6949" t="s">
        <v>10411</v>
      </c>
      <c r="C6949" t="s">
        <v>10420</v>
      </c>
      <c r="D6949" t="s">
        <v>10403</v>
      </c>
      <c r="E6949" t="s">
        <v>11</v>
      </c>
      <c r="F6949" s="5">
        <v>516.70000000000005</v>
      </c>
      <c r="G6949" s="6">
        <v>531.70000000000005</v>
      </c>
      <c r="H6949" s="7">
        <f t="shared" si="108"/>
        <v>2.9030385136442849E-2</v>
      </c>
    </row>
    <row r="6950" spans="1:8">
      <c r="A6950" t="s">
        <v>10421</v>
      </c>
      <c r="B6950" t="s">
        <v>10411</v>
      </c>
      <c r="C6950" t="s">
        <v>10422</v>
      </c>
      <c r="D6950" t="s">
        <v>10403</v>
      </c>
      <c r="E6950" t="s">
        <v>11</v>
      </c>
      <c r="F6950" s="5">
        <v>539.1</v>
      </c>
      <c r="G6950" s="6">
        <v>554.70000000000005</v>
      </c>
      <c r="H6950" s="7">
        <f t="shared" si="108"/>
        <v>2.8937117417918712E-2</v>
      </c>
    </row>
    <row r="6951" spans="1:8">
      <c r="A6951" t="s">
        <v>10423</v>
      </c>
      <c r="B6951" t="s">
        <v>10411</v>
      </c>
      <c r="C6951" t="s">
        <v>10424</v>
      </c>
      <c r="D6951" t="s">
        <v>10403</v>
      </c>
      <c r="E6951" t="s">
        <v>11</v>
      </c>
      <c r="F6951" s="5">
        <v>349.3</v>
      </c>
      <c r="G6951" s="6">
        <v>359.4</v>
      </c>
      <c r="H6951" s="7">
        <f t="shared" si="108"/>
        <v>2.891497280274824E-2</v>
      </c>
    </row>
    <row r="6952" spans="1:8">
      <c r="A6952" t="s">
        <v>10425</v>
      </c>
      <c r="B6952" t="s">
        <v>10411</v>
      </c>
      <c r="C6952" t="s">
        <v>10426</v>
      </c>
      <c r="D6952" t="s">
        <v>10403</v>
      </c>
      <c r="E6952" t="s">
        <v>11</v>
      </c>
      <c r="F6952" s="5">
        <v>543.9</v>
      </c>
      <c r="G6952" s="6">
        <v>559.70000000000005</v>
      </c>
      <c r="H6952" s="7">
        <f t="shared" si="108"/>
        <v>2.9049457620886399E-2</v>
      </c>
    </row>
    <row r="6953" spans="1:8">
      <c r="A6953" t="s">
        <v>10427</v>
      </c>
      <c r="B6953" t="s">
        <v>10411</v>
      </c>
      <c r="C6953" t="s">
        <v>10428</v>
      </c>
      <c r="D6953" t="s">
        <v>10403</v>
      </c>
      <c r="E6953" t="s">
        <v>11</v>
      </c>
      <c r="F6953" s="5">
        <v>311.60000000000002</v>
      </c>
      <c r="G6953" s="6">
        <v>320.60000000000002</v>
      </c>
      <c r="H6953" s="7">
        <f t="shared" si="108"/>
        <v>2.8883183568677806E-2</v>
      </c>
    </row>
    <row r="6954" spans="1:8">
      <c r="A6954" t="s">
        <v>10429</v>
      </c>
      <c r="B6954" t="s">
        <v>10411</v>
      </c>
      <c r="C6954" t="s">
        <v>10430</v>
      </c>
      <c r="D6954" t="s">
        <v>10403</v>
      </c>
      <c r="E6954" t="s">
        <v>11</v>
      </c>
      <c r="F6954" s="5">
        <v>338.8</v>
      </c>
      <c r="G6954" s="6">
        <v>348.6</v>
      </c>
      <c r="H6954" s="7">
        <f t="shared" si="108"/>
        <v>2.8925619834710758E-2</v>
      </c>
    </row>
    <row r="6955" spans="1:8">
      <c r="A6955" t="s">
        <v>10431</v>
      </c>
      <c r="B6955" t="s">
        <v>10411</v>
      </c>
      <c r="C6955" t="s">
        <v>10432</v>
      </c>
      <c r="D6955" t="s">
        <v>10403</v>
      </c>
      <c r="E6955" t="s">
        <v>11</v>
      </c>
      <c r="F6955" s="5">
        <v>359.8</v>
      </c>
      <c r="G6955" s="6">
        <v>370.2</v>
      </c>
      <c r="H6955" s="7">
        <f t="shared" si="108"/>
        <v>2.8904947192884833E-2</v>
      </c>
    </row>
    <row r="6956" spans="1:8">
      <c r="A6956" t="s">
        <v>10433</v>
      </c>
      <c r="B6956" t="s">
        <v>10411</v>
      </c>
      <c r="C6956" t="s">
        <v>10434</v>
      </c>
      <c r="D6956" t="s">
        <v>10403</v>
      </c>
      <c r="E6956" t="s">
        <v>11</v>
      </c>
      <c r="F6956" s="5">
        <v>509</v>
      </c>
      <c r="G6956" s="6">
        <v>523.79999999999995</v>
      </c>
      <c r="H6956" s="7">
        <f t="shared" si="108"/>
        <v>2.907662082514717E-2</v>
      </c>
    </row>
    <row r="6957" spans="1:8">
      <c r="A6957" t="s">
        <v>10435</v>
      </c>
      <c r="B6957" t="s">
        <v>10411</v>
      </c>
      <c r="C6957" t="s">
        <v>10436</v>
      </c>
      <c r="D6957" t="s">
        <v>10403</v>
      </c>
      <c r="E6957" t="s">
        <v>11</v>
      </c>
      <c r="F6957" s="5">
        <v>544.6</v>
      </c>
      <c r="G6957" s="6">
        <v>560.4</v>
      </c>
      <c r="H6957" s="7">
        <f t="shared" si="108"/>
        <v>2.9012118986411872E-2</v>
      </c>
    </row>
    <row r="6958" spans="1:8">
      <c r="A6958" t="s">
        <v>10437</v>
      </c>
      <c r="B6958" t="s">
        <v>10411</v>
      </c>
      <c r="C6958" t="s">
        <v>10438</v>
      </c>
      <c r="D6958" t="s">
        <v>10403</v>
      </c>
      <c r="E6958" t="s">
        <v>11</v>
      </c>
      <c r="F6958" s="5">
        <v>566.9</v>
      </c>
      <c r="G6958" s="6">
        <v>583.29999999999995</v>
      </c>
      <c r="H6958" s="7">
        <f t="shared" si="108"/>
        <v>2.8929264420532785E-2</v>
      </c>
    </row>
    <row r="6959" spans="1:8">
      <c r="A6959" t="s">
        <v>10439</v>
      </c>
      <c r="B6959" t="s">
        <v>10411</v>
      </c>
      <c r="C6959" t="s">
        <v>10440</v>
      </c>
      <c r="D6959" t="s">
        <v>10403</v>
      </c>
      <c r="E6959" t="s">
        <v>11</v>
      </c>
      <c r="F6959" s="5">
        <v>387</v>
      </c>
      <c r="G6959" s="6">
        <v>398.2</v>
      </c>
      <c r="H6959" s="7">
        <f t="shared" si="108"/>
        <v>2.8940568475452233E-2</v>
      </c>
    </row>
    <row r="6960" spans="1:8">
      <c r="A6960" t="s">
        <v>10441</v>
      </c>
      <c r="B6960" t="s">
        <v>10411</v>
      </c>
      <c r="C6960" t="s">
        <v>10442</v>
      </c>
      <c r="D6960" t="s">
        <v>10403</v>
      </c>
      <c r="E6960" t="s">
        <v>11</v>
      </c>
      <c r="F6960" s="5">
        <v>571.70000000000005</v>
      </c>
      <c r="G6960" s="6">
        <v>588.29999999999995</v>
      </c>
      <c r="H6960" s="7">
        <f t="shared" si="108"/>
        <v>2.9036207801294234E-2</v>
      </c>
    </row>
    <row r="6961" spans="1:8">
      <c r="A6961" t="s">
        <v>10443</v>
      </c>
      <c r="B6961" t="s">
        <v>10402</v>
      </c>
      <c r="C6961" t="s">
        <v>10444</v>
      </c>
      <c r="D6961" t="s">
        <v>10403</v>
      </c>
      <c r="E6961" t="s">
        <v>11</v>
      </c>
      <c r="F6961" s="5">
        <v>76.099999999999994</v>
      </c>
      <c r="G6961" s="6">
        <v>78.3</v>
      </c>
      <c r="H6961" s="7">
        <f t="shared" si="108"/>
        <v>2.890932982917227E-2</v>
      </c>
    </row>
    <row r="6962" spans="1:8">
      <c r="A6962" t="s">
        <v>10445</v>
      </c>
      <c r="B6962" t="s">
        <v>10402</v>
      </c>
      <c r="C6962" t="s">
        <v>10446</v>
      </c>
      <c r="D6962" t="s">
        <v>10403</v>
      </c>
      <c r="E6962" t="s">
        <v>11</v>
      </c>
      <c r="F6962" s="5">
        <v>112.1</v>
      </c>
      <c r="G6962" s="6">
        <v>115.4</v>
      </c>
      <c r="H6962" s="7">
        <f t="shared" si="108"/>
        <v>2.943800178412137E-2</v>
      </c>
    </row>
    <row r="6963" spans="1:8">
      <c r="A6963" t="s">
        <v>10447</v>
      </c>
      <c r="B6963" t="s">
        <v>10411</v>
      </c>
      <c r="C6963" t="s">
        <v>10448</v>
      </c>
      <c r="D6963" t="s">
        <v>10403</v>
      </c>
      <c r="E6963" t="s">
        <v>11</v>
      </c>
      <c r="F6963" s="5">
        <v>359.9</v>
      </c>
      <c r="G6963" s="6">
        <v>370.3</v>
      </c>
      <c r="H6963" s="7">
        <f t="shared" si="108"/>
        <v>2.8896915809947243E-2</v>
      </c>
    </row>
    <row r="6964" spans="1:8">
      <c r="A6964" t="s">
        <v>10449</v>
      </c>
      <c r="B6964" t="s">
        <v>10411</v>
      </c>
      <c r="C6964" t="s">
        <v>10450</v>
      </c>
      <c r="D6964" t="s">
        <v>10403</v>
      </c>
      <c r="E6964" t="s">
        <v>11</v>
      </c>
      <c r="F6964" s="5">
        <v>405.1</v>
      </c>
      <c r="G6964" s="6">
        <v>416.8</v>
      </c>
      <c r="H6964" s="7">
        <f t="shared" si="108"/>
        <v>2.8881757590718315E-2</v>
      </c>
    </row>
    <row r="6965" spans="1:8">
      <c r="A6965" t="s">
        <v>10451</v>
      </c>
      <c r="B6965" t="s">
        <v>10411</v>
      </c>
      <c r="C6965" t="s">
        <v>10452</v>
      </c>
      <c r="D6965" t="s">
        <v>10403</v>
      </c>
      <c r="E6965" t="s">
        <v>11</v>
      </c>
      <c r="F6965" s="5">
        <v>409.7</v>
      </c>
      <c r="G6965" s="6">
        <v>421.6</v>
      </c>
      <c r="H6965" s="7">
        <f t="shared" si="108"/>
        <v>2.904564315352709E-2</v>
      </c>
    </row>
    <row r="6966" spans="1:8">
      <c r="A6966" t="s">
        <v>10453</v>
      </c>
      <c r="B6966" t="s">
        <v>10411</v>
      </c>
      <c r="C6966" t="s">
        <v>10454</v>
      </c>
      <c r="D6966" t="s">
        <v>10403</v>
      </c>
      <c r="E6966" t="s">
        <v>11</v>
      </c>
      <c r="F6966" s="5">
        <v>374.9</v>
      </c>
      <c r="G6966" s="6">
        <v>385.8</v>
      </c>
      <c r="H6966" s="7">
        <f t="shared" si="108"/>
        <v>2.9074419845292132E-2</v>
      </c>
    </row>
    <row r="6967" spans="1:8">
      <c r="A6967" t="s">
        <v>10455</v>
      </c>
      <c r="B6967" t="s">
        <v>10411</v>
      </c>
      <c r="C6967" t="s">
        <v>10456</v>
      </c>
      <c r="D6967" t="s">
        <v>10403</v>
      </c>
      <c r="E6967" t="s">
        <v>11</v>
      </c>
      <c r="F6967" s="5">
        <v>412.7</v>
      </c>
      <c r="G6967" s="6">
        <v>424.7</v>
      </c>
      <c r="H6967" s="7">
        <f t="shared" si="108"/>
        <v>2.907681124303374E-2</v>
      </c>
    </row>
    <row r="6968" spans="1:8">
      <c r="A6968" t="s">
        <v>10457</v>
      </c>
      <c r="B6968" t="s">
        <v>10411</v>
      </c>
      <c r="C6968" t="s">
        <v>10458</v>
      </c>
      <c r="D6968" t="s">
        <v>10403</v>
      </c>
      <c r="E6968" t="s">
        <v>11</v>
      </c>
      <c r="F6968" s="5">
        <v>445.6</v>
      </c>
      <c r="G6968" s="6">
        <v>458.5</v>
      </c>
      <c r="H6968" s="7">
        <f t="shared" si="108"/>
        <v>2.8949730700179588E-2</v>
      </c>
    </row>
    <row r="6969" spans="1:8">
      <c r="A6969" t="s">
        <v>10459</v>
      </c>
      <c r="B6969" t="s">
        <v>10411</v>
      </c>
      <c r="C6969" t="s">
        <v>10460</v>
      </c>
      <c r="D6969" t="s">
        <v>10403</v>
      </c>
      <c r="E6969" t="s">
        <v>11</v>
      </c>
      <c r="F6969" s="5">
        <v>447.4</v>
      </c>
      <c r="G6969" s="6">
        <v>460.4</v>
      </c>
      <c r="H6969" s="7">
        <f t="shared" si="108"/>
        <v>2.9056772463120328E-2</v>
      </c>
    </row>
    <row r="6970" spans="1:8">
      <c r="A6970" t="s">
        <v>10461</v>
      </c>
      <c r="B6970" t="s">
        <v>10411</v>
      </c>
      <c r="C6970" t="s">
        <v>10462</v>
      </c>
      <c r="D6970" t="s">
        <v>10403</v>
      </c>
      <c r="E6970" t="s">
        <v>11</v>
      </c>
      <c r="F6970" s="5">
        <v>648.5</v>
      </c>
      <c r="G6970" s="6">
        <v>667.3</v>
      </c>
      <c r="H6970" s="7">
        <f t="shared" si="108"/>
        <v>2.8989976869699285E-2</v>
      </c>
    </row>
    <row r="6971" spans="1:8">
      <c r="A6971" t="s">
        <v>10463</v>
      </c>
      <c r="B6971" t="s">
        <v>10411</v>
      </c>
      <c r="C6971" t="s">
        <v>10464</v>
      </c>
      <c r="D6971" t="s">
        <v>10403</v>
      </c>
      <c r="E6971" t="s">
        <v>11</v>
      </c>
      <c r="F6971" s="5">
        <v>671.5</v>
      </c>
      <c r="G6971" s="6">
        <v>691</v>
      </c>
      <c r="H6971" s="7">
        <f t="shared" si="108"/>
        <v>2.9039463886820549E-2</v>
      </c>
    </row>
    <row r="6972" spans="1:8">
      <c r="A6972" t="s">
        <v>10465</v>
      </c>
      <c r="B6972" t="s">
        <v>10411</v>
      </c>
      <c r="C6972" t="s">
        <v>10466</v>
      </c>
      <c r="D6972" t="s">
        <v>10403</v>
      </c>
      <c r="E6972" t="s">
        <v>11</v>
      </c>
      <c r="F6972" s="5">
        <v>694.6</v>
      </c>
      <c r="G6972" s="6">
        <v>714.7</v>
      </c>
      <c r="H6972" s="7">
        <f t="shared" si="108"/>
        <v>2.8937517995968998E-2</v>
      </c>
    </row>
    <row r="6973" spans="1:8">
      <c r="A6973" t="s">
        <v>10467</v>
      </c>
      <c r="B6973" t="s">
        <v>10411</v>
      </c>
      <c r="C6973" t="s">
        <v>10468</v>
      </c>
      <c r="D6973" t="s">
        <v>10403</v>
      </c>
      <c r="E6973" t="s">
        <v>11</v>
      </c>
      <c r="F6973" s="5">
        <v>698.7</v>
      </c>
      <c r="G6973" s="6">
        <v>719</v>
      </c>
      <c r="H6973" s="7">
        <f t="shared" si="108"/>
        <v>2.9053957349363113E-2</v>
      </c>
    </row>
    <row r="6974" spans="1:8">
      <c r="A6974" t="s">
        <v>10469</v>
      </c>
      <c r="B6974" t="s">
        <v>10411</v>
      </c>
      <c r="C6974" t="s">
        <v>10470</v>
      </c>
      <c r="D6974" t="s">
        <v>10403</v>
      </c>
      <c r="E6974" t="s">
        <v>11</v>
      </c>
      <c r="F6974" s="5">
        <v>663.8</v>
      </c>
      <c r="G6974" s="6">
        <v>683.1</v>
      </c>
      <c r="H6974" s="7">
        <f t="shared" si="108"/>
        <v>2.9075022597167877E-2</v>
      </c>
    </row>
    <row r="6975" spans="1:8">
      <c r="A6975" t="s">
        <v>10471</v>
      </c>
      <c r="B6975" t="s">
        <v>10411</v>
      </c>
      <c r="C6975" t="s">
        <v>10472</v>
      </c>
      <c r="D6975" t="s">
        <v>10403</v>
      </c>
      <c r="E6975" t="s">
        <v>11</v>
      </c>
      <c r="F6975" s="5">
        <v>699.4</v>
      </c>
      <c r="G6975" s="6">
        <v>719.7</v>
      </c>
      <c r="H6975" s="7">
        <f t="shared" si="108"/>
        <v>2.9024878467257764E-2</v>
      </c>
    </row>
    <row r="6976" spans="1:8">
      <c r="A6976" t="s">
        <v>10473</v>
      </c>
      <c r="B6976" t="s">
        <v>10411</v>
      </c>
      <c r="C6976" t="s">
        <v>10474</v>
      </c>
      <c r="D6976" t="s">
        <v>10403</v>
      </c>
      <c r="E6976" t="s">
        <v>11</v>
      </c>
      <c r="F6976" s="5">
        <v>722.4</v>
      </c>
      <c r="G6976" s="6">
        <v>743.3</v>
      </c>
      <c r="H6976" s="7">
        <f t="shared" si="108"/>
        <v>2.8931339977851467E-2</v>
      </c>
    </row>
    <row r="6977" spans="1:8">
      <c r="A6977" t="s">
        <v>10475</v>
      </c>
      <c r="B6977" t="s">
        <v>10411</v>
      </c>
      <c r="C6977" t="s">
        <v>10476</v>
      </c>
      <c r="D6977" t="s">
        <v>10403</v>
      </c>
      <c r="E6977" t="s">
        <v>11</v>
      </c>
      <c r="F6977" s="5">
        <v>726.6</v>
      </c>
      <c r="G6977" s="6">
        <v>747.7</v>
      </c>
      <c r="H6977" s="7">
        <f t="shared" si="108"/>
        <v>2.9039361409303632E-2</v>
      </c>
    </row>
    <row r="6978" spans="1:8">
      <c r="A6978" t="s">
        <v>10477</v>
      </c>
      <c r="B6978" t="s">
        <v>4428</v>
      </c>
      <c r="C6978" t="s">
        <v>10478</v>
      </c>
      <c r="D6978" t="s">
        <v>9653</v>
      </c>
      <c r="E6978" t="s">
        <v>11</v>
      </c>
      <c r="F6978" s="5">
        <v>610.1</v>
      </c>
      <c r="G6978" s="6">
        <v>616.20000000000005</v>
      </c>
      <c r="H6978" s="7">
        <f t="shared" si="108"/>
        <v>9.9983609244387317E-3</v>
      </c>
    </row>
    <row r="6979" spans="1:8">
      <c r="A6979" t="s">
        <v>10479</v>
      </c>
      <c r="B6979" t="s">
        <v>4428</v>
      </c>
      <c r="C6979" t="s">
        <v>10480</v>
      </c>
      <c r="D6979" t="s">
        <v>9653</v>
      </c>
      <c r="E6979" t="s">
        <v>11</v>
      </c>
      <c r="F6979" s="5">
        <v>721.3</v>
      </c>
      <c r="G6979" s="6">
        <v>728.5</v>
      </c>
      <c r="H6979" s="7">
        <f t="shared" ref="H6979:H7042" si="109">G6979/F6979-1</f>
        <v>9.9819769859976759E-3</v>
      </c>
    </row>
    <row r="6980" spans="1:8">
      <c r="A6980" t="s">
        <v>10481</v>
      </c>
      <c r="B6980" t="s">
        <v>4428</v>
      </c>
      <c r="C6980" t="s">
        <v>10482</v>
      </c>
      <c r="D6980" t="s">
        <v>9653</v>
      </c>
      <c r="E6980" t="s">
        <v>11</v>
      </c>
      <c r="F6980" s="5">
        <v>853.2</v>
      </c>
      <c r="G6980" s="6">
        <v>861.7</v>
      </c>
      <c r="H6980" s="7">
        <f t="shared" si="109"/>
        <v>9.9624941397093991E-3</v>
      </c>
    </row>
    <row r="6981" spans="1:8">
      <c r="A6981" t="s">
        <v>10483</v>
      </c>
      <c r="B6981" t="s">
        <v>4428</v>
      </c>
      <c r="C6981" t="s">
        <v>10484</v>
      </c>
      <c r="D6981" t="s">
        <v>9653</v>
      </c>
      <c r="E6981" t="s">
        <v>11</v>
      </c>
      <c r="F6981" s="5">
        <v>955.1</v>
      </c>
      <c r="G6981" s="6">
        <v>964.7</v>
      </c>
      <c r="H6981" s="7">
        <f t="shared" si="109"/>
        <v>1.0051303528426425E-2</v>
      </c>
    </row>
    <row r="6982" spans="1:8">
      <c r="A6982" t="s">
        <v>10485</v>
      </c>
      <c r="B6982" t="s">
        <v>4428</v>
      </c>
      <c r="C6982" t="s">
        <v>10486</v>
      </c>
      <c r="D6982" t="s">
        <v>9653</v>
      </c>
      <c r="E6982" t="s">
        <v>11</v>
      </c>
      <c r="F6982" s="5">
        <v>1057.0999999999999</v>
      </c>
      <c r="G6982" s="6">
        <v>1067.7</v>
      </c>
      <c r="H6982" s="7">
        <f t="shared" si="109"/>
        <v>1.0027433544603337E-2</v>
      </c>
    </row>
    <row r="6983" spans="1:8">
      <c r="A6983" t="s">
        <v>10487</v>
      </c>
      <c r="B6983" t="s">
        <v>4428</v>
      </c>
      <c r="C6983" t="s">
        <v>10488</v>
      </c>
      <c r="D6983" t="s">
        <v>9653</v>
      </c>
      <c r="E6983" t="s">
        <v>11</v>
      </c>
      <c r="F6983" s="5">
        <v>1182.7</v>
      </c>
      <c r="G6983" s="6">
        <v>1194.5</v>
      </c>
      <c r="H6983" s="7">
        <f t="shared" si="109"/>
        <v>9.9771708801894565E-3</v>
      </c>
    </row>
    <row r="6984" spans="1:8">
      <c r="A6984" t="s">
        <v>10489</v>
      </c>
      <c r="B6984" t="s">
        <v>4428</v>
      </c>
      <c r="C6984" t="s">
        <v>10490</v>
      </c>
      <c r="D6984" t="s">
        <v>9653</v>
      </c>
      <c r="E6984" t="s">
        <v>11</v>
      </c>
      <c r="F6984" s="5">
        <v>1284.5999999999999</v>
      </c>
      <c r="G6984" s="6">
        <v>1297.4000000000001</v>
      </c>
      <c r="H6984" s="7">
        <f t="shared" si="109"/>
        <v>9.9641911879184697E-3</v>
      </c>
    </row>
    <row r="6985" spans="1:8">
      <c r="A6985" t="s">
        <v>10491</v>
      </c>
      <c r="B6985" t="s">
        <v>4428</v>
      </c>
      <c r="C6985" t="s">
        <v>10492</v>
      </c>
      <c r="D6985" t="s">
        <v>9653</v>
      </c>
      <c r="E6985" t="s">
        <v>11</v>
      </c>
      <c r="F6985" s="5">
        <v>1427.3</v>
      </c>
      <c r="G6985" s="6">
        <v>1441.6</v>
      </c>
      <c r="H6985" s="7">
        <f t="shared" si="109"/>
        <v>1.0018916835984104E-2</v>
      </c>
    </row>
    <row r="6986" spans="1:8">
      <c r="A6986" t="s">
        <v>10493</v>
      </c>
      <c r="B6986" t="s">
        <v>4428</v>
      </c>
      <c r="C6986" t="s">
        <v>10494</v>
      </c>
      <c r="D6986" t="s">
        <v>9653</v>
      </c>
      <c r="E6986" t="s">
        <v>11</v>
      </c>
      <c r="F6986" s="5">
        <v>1564.8</v>
      </c>
      <c r="G6986" s="6">
        <v>1580.4</v>
      </c>
      <c r="H6986" s="7">
        <f t="shared" si="109"/>
        <v>9.9693251533743421E-3</v>
      </c>
    </row>
    <row r="6987" spans="1:8">
      <c r="A6987" t="s">
        <v>10495</v>
      </c>
      <c r="B6987" t="s">
        <v>4428</v>
      </c>
      <c r="C6987" t="s">
        <v>10496</v>
      </c>
      <c r="D6987" t="s">
        <v>9653</v>
      </c>
      <c r="E6987" t="s">
        <v>11</v>
      </c>
      <c r="F6987" s="5">
        <v>1666.6</v>
      </c>
      <c r="G6987" s="6">
        <v>1683.3</v>
      </c>
      <c r="H6987" s="7">
        <f t="shared" si="109"/>
        <v>1.0020400816032726E-2</v>
      </c>
    </row>
    <row r="6988" spans="1:8">
      <c r="A6988" t="s">
        <v>10497</v>
      </c>
      <c r="B6988" t="s">
        <v>4428</v>
      </c>
      <c r="C6988" t="s">
        <v>10498</v>
      </c>
      <c r="D6988" t="s">
        <v>9653</v>
      </c>
      <c r="E6988" t="s">
        <v>11</v>
      </c>
      <c r="F6988" s="5">
        <v>1768.6</v>
      </c>
      <c r="G6988" s="6">
        <v>1786.3</v>
      </c>
      <c r="H6988" s="7">
        <f t="shared" si="109"/>
        <v>1.0007915865656525E-2</v>
      </c>
    </row>
    <row r="6989" spans="1:8">
      <c r="A6989" t="s">
        <v>10499</v>
      </c>
      <c r="B6989" t="s">
        <v>4428</v>
      </c>
      <c r="C6989" t="s">
        <v>10500</v>
      </c>
      <c r="D6989" t="s">
        <v>9653</v>
      </c>
      <c r="E6989" t="s">
        <v>11</v>
      </c>
      <c r="F6989" s="5">
        <v>277.60000000000002</v>
      </c>
      <c r="G6989" s="6">
        <v>280.39999999999998</v>
      </c>
      <c r="H6989" s="7">
        <f t="shared" si="109"/>
        <v>1.0086455331411948E-2</v>
      </c>
    </row>
    <row r="6990" spans="1:8">
      <c r="A6990" t="s">
        <v>10501</v>
      </c>
      <c r="B6990" t="s">
        <v>4428</v>
      </c>
      <c r="C6990" t="s">
        <v>10502</v>
      </c>
      <c r="D6990" t="s">
        <v>9653</v>
      </c>
      <c r="E6990" t="s">
        <v>11</v>
      </c>
      <c r="F6990" s="5">
        <v>336.3</v>
      </c>
      <c r="G6990" s="6">
        <v>339.7</v>
      </c>
      <c r="H6990" s="7">
        <f t="shared" si="109"/>
        <v>1.0110020814748655E-2</v>
      </c>
    </row>
    <row r="6991" spans="1:8">
      <c r="A6991" t="s">
        <v>10503</v>
      </c>
      <c r="B6991" t="s">
        <v>4428</v>
      </c>
      <c r="C6991" t="s">
        <v>10504</v>
      </c>
      <c r="D6991" t="s">
        <v>9653</v>
      </c>
      <c r="E6991" t="s">
        <v>11</v>
      </c>
      <c r="F6991" s="5">
        <v>384.6</v>
      </c>
      <c r="G6991" s="6">
        <v>388.4</v>
      </c>
      <c r="H6991" s="7">
        <f t="shared" si="109"/>
        <v>9.880395215808413E-3</v>
      </c>
    </row>
    <row r="6992" spans="1:8">
      <c r="A6992" t="s">
        <v>10505</v>
      </c>
      <c r="B6992" t="s">
        <v>4428</v>
      </c>
      <c r="C6992" t="s">
        <v>10506</v>
      </c>
      <c r="D6992" t="s">
        <v>9653</v>
      </c>
      <c r="E6992" t="s">
        <v>11</v>
      </c>
      <c r="F6992" s="5">
        <v>423.9</v>
      </c>
      <c r="G6992" s="6">
        <v>428.1</v>
      </c>
      <c r="H6992" s="7">
        <f t="shared" si="109"/>
        <v>9.9079971691438118E-3</v>
      </c>
    </row>
    <row r="6993" spans="1:8">
      <c r="A6993" t="s">
        <v>10507</v>
      </c>
      <c r="B6993" t="s">
        <v>4428</v>
      </c>
      <c r="C6993" t="s">
        <v>10508</v>
      </c>
      <c r="D6993" t="s">
        <v>9653</v>
      </c>
      <c r="E6993" t="s">
        <v>11</v>
      </c>
      <c r="F6993" s="5">
        <v>493</v>
      </c>
      <c r="G6993" s="6">
        <v>497.9</v>
      </c>
      <c r="H6993" s="7">
        <f t="shared" si="109"/>
        <v>9.9391480730222082E-3</v>
      </c>
    </row>
    <row r="6994" spans="1:8">
      <c r="A6994" t="s">
        <v>10509</v>
      </c>
      <c r="B6994" t="s">
        <v>4428</v>
      </c>
      <c r="C6994" t="s">
        <v>10510</v>
      </c>
      <c r="D6994" t="s">
        <v>9653</v>
      </c>
      <c r="E6994" t="s">
        <v>11</v>
      </c>
      <c r="F6994" s="5">
        <v>532.4</v>
      </c>
      <c r="G6994" s="6">
        <v>537.70000000000005</v>
      </c>
      <c r="H6994" s="7">
        <f t="shared" si="109"/>
        <v>9.954921111946069E-3</v>
      </c>
    </row>
    <row r="6995" spans="1:8">
      <c r="A6995" t="s">
        <v>10511</v>
      </c>
      <c r="B6995" t="s">
        <v>4428</v>
      </c>
      <c r="C6995" t="s">
        <v>10512</v>
      </c>
      <c r="D6995" t="s">
        <v>9653</v>
      </c>
      <c r="E6995" t="s">
        <v>11</v>
      </c>
      <c r="F6995" s="5">
        <v>571.9</v>
      </c>
      <c r="G6995" s="6">
        <v>577.6</v>
      </c>
      <c r="H6995" s="7">
        <f t="shared" si="109"/>
        <v>9.9667774086380501E-3</v>
      </c>
    </row>
    <row r="6996" spans="1:8">
      <c r="A6996" t="s">
        <v>10513</v>
      </c>
      <c r="B6996" t="s">
        <v>4428</v>
      </c>
      <c r="C6996" t="s">
        <v>10514</v>
      </c>
      <c r="D6996" t="s">
        <v>9653</v>
      </c>
      <c r="E6996" t="s">
        <v>11</v>
      </c>
      <c r="F6996" s="5">
        <v>634.20000000000005</v>
      </c>
      <c r="G6996" s="6">
        <v>640.5</v>
      </c>
      <c r="H6996" s="7">
        <f t="shared" si="109"/>
        <v>9.9337748344370258E-3</v>
      </c>
    </row>
    <row r="6997" spans="1:8">
      <c r="A6997" t="s">
        <v>10515</v>
      </c>
      <c r="B6997" t="s">
        <v>4428</v>
      </c>
      <c r="C6997" t="s">
        <v>10516</v>
      </c>
      <c r="D6997" t="s">
        <v>9653</v>
      </c>
      <c r="E6997" t="s">
        <v>11</v>
      </c>
      <c r="F6997" s="5">
        <v>673.6</v>
      </c>
      <c r="G6997" s="6">
        <v>680.3</v>
      </c>
      <c r="H6997" s="7">
        <f t="shared" si="109"/>
        <v>9.9465558194773429E-3</v>
      </c>
    </row>
    <row r="6998" spans="1:8">
      <c r="A6998" t="s">
        <v>10517</v>
      </c>
      <c r="B6998" t="s">
        <v>4428</v>
      </c>
      <c r="C6998" t="s">
        <v>10518</v>
      </c>
      <c r="D6998" t="s">
        <v>9653</v>
      </c>
      <c r="E6998" t="s">
        <v>11</v>
      </c>
      <c r="F6998" s="5">
        <v>713</v>
      </c>
      <c r="G6998" s="6">
        <v>720.1</v>
      </c>
      <c r="H6998" s="7">
        <f t="shared" si="109"/>
        <v>9.9579242636747001E-3</v>
      </c>
    </row>
    <row r="6999" spans="1:8">
      <c r="A6999" t="s">
        <v>10519</v>
      </c>
      <c r="B6999" t="s">
        <v>4428</v>
      </c>
      <c r="C6999" t="s">
        <v>10520</v>
      </c>
      <c r="D6999" t="s">
        <v>9653</v>
      </c>
      <c r="E6999" t="s">
        <v>11</v>
      </c>
      <c r="F6999" s="5">
        <v>785</v>
      </c>
      <c r="G6999" s="6">
        <v>792.9</v>
      </c>
      <c r="H6999" s="7">
        <f t="shared" si="109"/>
        <v>1.0063694267515855E-2</v>
      </c>
    </row>
    <row r="7000" spans="1:8">
      <c r="A7000">
        <v>2110110005</v>
      </c>
      <c r="B7000" t="s">
        <v>170</v>
      </c>
      <c r="C7000" t="s">
        <v>10521</v>
      </c>
      <c r="D7000">
        <v>211</v>
      </c>
      <c r="E7000" t="s">
        <v>11</v>
      </c>
      <c r="F7000" s="5">
        <v>258.10000000000002</v>
      </c>
      <c r="G7000" s="6">
        <v>260.7</v>
      </c>
      <c r="H7000" s="7">
        <f t="shared" si="109"/>
        <v>1.0073614877954107E-2</v>
      </c>
    </row>
    <row r="7001" spans="1:8">
      <c r="A7001">
        <v>2110110006</v>
      </c>
      <c r="B7001" t="s">
        <v>173</v>
      </c>
      <c r="C7001" t="s">
        <v>10521</v>
      </c>
      <c r="D7001">
        <v>211</v>
      </c>
      <c r="E7001" t="s">
        <v>11</v>
      </c>
      <c r="F7001" s="5">
        <v>238.4</v>
      </c>
      <c r="G7001" s="6">
        <v>240.8</v>
      </c>
      <c r="H7001" s="7">
        <f t="shared" si="109"/>
        <v>1.0067114093959662E-2</v>
      </c>
    </row>
    <row r="7002" spans="1:8">
      <c r="A7002" t="s">
        <v>10522</v>
      </c>
      <c r="B7002" t="s">
        <v>5415</v>
      </c>
      <c r="C7002" t="s">
        <v>10523</v>
      </c>
      <c r="D7002">
        <v>50</v>
      </c>
      <c r="E7002" t="s">
        <v>11</v>
      </c>
      <c r="F7002" s="5">
        <v>145</v>
      </c>
      <c r="G7002" s="6">
        <v>146.5</v>
      </c>
      <c r="H7002" s="7">
        <f t="shared" si="109"/>
        <v>1.0344827586206806E-2</v>
      </c>
    </row>
    <row r="7003" spans="1:8">
      <c r="A7003" t="s">
        <v>10524</v>
      </c>
      <c r="B7003" t="s">
        <v>5415</v>
      </c>
      <c r="C7003" t="s">
        <v>10525</v>
      </c>
      <c r="D7003">
        <v>50</v>
      </c>
      <c r="E7003" t="s">
        <v>11</v>
      </c>
      <c r="F7003" s="5">
        <v>228.8</v>
      </c>
      <c r="G7003" s="6">
        <v>231.1</v>
      </c>
      <c r="H7003" s="7">
        <f t="shared" si="109"/>
        <v>1.0052447552447497E-2</v>
      </c>
    </row>
    <row r="7004" spans="1:8">
      <c r="A7004" t="s">
        <v>10526</v>
      </c>
      <c r="B7004" t="s">
        <v>5415</v>
      </c>
      <c r="C7004" t="s">
        <v>10527</v>
      </c>
      <c r="D7004">
        <v>50</v>
      </c>
      <c r="E7004" t="s">
        <v>11</v>
      </c>
      <c r="F7004" s="5">
        <v>130.1</v>
      </c>
      <c r="G7004" s="6">
        <v>131.4</v>
      </c>
      <c r="H7004" s="7">
        <f t="shared" si="109"/>
        <v>9.9923136049193673E-3</v>
      </c>
    </row>
    <row r="7005" spans="1:8">
      <c r="A7005" t="s">
        <v>10528</v>
      </c>
      <c r="B7005" t="s">
        <v>5415</v>
      </c>
      <c r="C7005" t="s">
        <v>10529</v>
      </c>
      <c r="D7005">
        <v>50</v>
      </c>
      <c r="E7005" t="s">
        <v>11</v>
      </c>
      <c r="F7005" s="5">
        <v>199.2</v>
      </c>
      <c r="G7005" s="6">
        <v>201.2</v>
      </c>
      <c r="H7005" s="7">
        <f t="shared" si="109"/>
        <v>1.0040160642570184E-2</v>
      </c>
    </row>
    <row r="7006" spans="1:8">
      <c r="A7006" t="s">
        <v>10530</v>
      </c>
      <c r="B7006" t="s">
        <v>5415</v>
      </c>
      <c r="C7006" t="s">
        <v>10531</v>
      </c>
      <c r="D7006">
        <v>50</v>
      </c>
      <c r="E7006" t="s">
        <v>11</v>
      </c>
      <c r="F7006" s="5">
        <v>139.9</v>
      </c>
      <c r="G7006" s="6">
        <v>141.30000000000001</v>
      </c>
      <c r="H7006" s="7">
        <f t="shared" si="109"/>
        <v>1.0007147962830532E-2</v>
      </c>
    </row>
    <row r="7007" spans="1:8">
      <c r="A7007" t="s">
        <v>10532</v>
      </c>
      <c r="B7007" t="s">
        <v>5415</v>
      </c>
      <c r="C7007" t="s">
        <v>10533</v>
      </c>
      <c r="D7007">
        <v>50</v>
      </c>
      <c r="E7007" t="s">
        <v>11</v>
      </c>
      <c r="F7007" s="5">
        <v>219</v>
      </c>
      <c r="G7007" s="6">
        <v>221.2</v>
      </c>
      <c r="H7007" s="7">
        <f t="shared" si="109"/>
        <v>1.0045662100456543E-2</v>
      </c>
    </row>
    <row r="7008" spans="1:8">
      <c r="A7008" t="s">
        <v>10534</v>
      </c>
      <c r="B7008" t="s">
        <v>5415</v>
      </c>
      <c r="C7008" t="s">
        <v>10535</v>
      </c>
      <c r="D7008">
        <v>50</v>
      </c>
      <c r="E7008" t="s">
        <v>11</v>
      </c>
      <c r="F7008" s="5">
        <v>125.2</v>
      </c>
      <c r="G7008" s="6">
        <v>126.5</v>
      </c>
      <c r="H7008" s="7">
        <f t="shared" si="109"/>
        <v>1.0383386581469534E-2</v>
      </c>
    </row>
    <row r="7009" spans="1:8">
      <c r="A7009" t="s">
        <v>10536</v>
      </c>
      <c r="B7009" t="s">
        <v>5415</v>
      </c>
      <c r="C7009" t="s">
        <v>10537</v>
      </c>
      <c r="D7009">
        <v>50</v>
      </c>
      <c r="E7009" t="s">
        <v>11</v>
      </c>
      <c r="F7009" s="5">
        <v>189.4</v>
      </c>
      <c r="G7009" s="6">
        <v>191.3</v>
      </c>
      <c r="H7009" s="7">
        <f t="shared" si="109"/>
        <v>1.0031678986272441E-2</v>
      </c>
    </row>
    <row r="7010" spans="1:8">
      <c r="A7010">
        <v>2110010202</v>
      </c>
      <c r="B7010" t="s">
        <v>10538</v>
      </c>
      <c r="C7010" t="s">
        <v>10539</v>
      </c>
      <c r="D7010" t="s">
        <v>143</v>
      </c>
      <c r="E7010" t="s">
        <v>11</v>
      </c>
      <c r="F7010" s="5">
        <v>334.1</v>
      </c>
      <c r="G7010" s="6">
        <v>337.4</v>
      </c>
      <c r="H7010" s="7">
        <f t="shared" si="109"/>
        <v>9.8772822508230718E-3</v>
      </c>
    </row>
    <row r="7011" spans="1:8">
      <c r="A7011">
        <v>2110010203</v>
      </c>
      <c r="B7011" t="s">
        <v>10538</v>
      </c>
      <c r="C7011" t="s">
        <v>10540</v>
      </c>
      <c r="D7011" t="s">
        <v>143</v>
      </c>
      <c r="E7011" t="s">
        <v>11</v>
      </c>
      <c r="F7011" s="5">
        <v>406.7</v>
      </c>
      <c r="G7011" s="6">
        <v>410.8</v>
      </c>
      <c r="H7011" s="7">
        <f t="shared" si="109"/>
        <v>1.0081140890090934E-2</v>
      </c>
    </row>
    <row r="7012" spans="1:8">
      <c r="A7012">
        <v>2110010204</v>
      </c>
      <c r="B7012" t="s">
        <v>10538</v>
      </c>
      <c r="C7012" t="s">
        <v>10541</v>
      </c>
      <c r="D7012" t="s">
        <v>143</v>
      </c>
      <c r="E7012" t="s">
        <v>11</v>
      </c>
      <c r="F7012" s="5">
        <v>479.4</v>
      </c>
      <c r="G7012" s="6">
        <v>484.2</v>
      </c>
      <c r="H7012" s="7">
        <f t="shared" si="109"/>
        <v>1.0012515644555631E-2</v>
      </c>
    </row>
    <row r="7013" spans="1:8">
      <c r="A7013">
        <v>2110010205</v>
      </c>
      <c r="B7013" t="s">
        <v>10538</v>
      </c>
      <c r="C7013" t="s">
        <v>10542</v>
      </c>
      <c r="D7013" t="s">
        <v>143</v>
      </c>
      <c r="E7013" t="s">
        <v>11</v>
      </c>
      <c r="F7013" s="5">
        <v>552</v>
      </c>
      <c r="G7013" s="6">
        <v>557.5</v>
      </c>
      <c r="H7013" s="7">
        <f t="shared" si="109"/>
        <v>9.9637681159421287E-3</v>
      </c>
    </row>
    <row r="7014" spans="1:8">
      <c r="A7014">
        <v>2110010206</v>
      </c>
      <c r="B7014" t="s">
        <v>10538</v>
      </c>
      <c r="C7014" t="s">
        <v>10543</v>
      </c>
      <c r="D7014" t="s">
        <v>143</v>
      </c>
      <c r="E7014" t="s">
        <v>11</v>
      </c>
      <c r="F7014" s="5">
        <v>624.6</v>
      </c>
      <c r="G7014" s="6">
        <v>630.79999999999995</v>
      </c>
      <c r="H7014" s="7">
        <f t="shared" si="109"/>
        <v>9.9263528658339872E-3</v>
      </c>
    </row>
    <row r="7015" spans="1:8">
      <c r="A7015">
        <v>2110010207</v>
      </c>
      <c r="B7015" t="s">
        <v>10538</v>
      </c>
      <c r="C7015" t="s">
        <v>10544</v>
      </c>
      <c r="D7015" t="s">
        <v>143</v>
      </c>
      <c r="E7015" t="s">
        <v>11</v>
      </c>
      <c r="F7015" s="5">
        <v>697.3</v>
      </c>
      <c r="G7015" s="6">
        <v>704.3</v>
      </c>
      <c r="H7015" s="7">
        <f t="shared" si="109"/>
        <v>1.0038720780152E-2</v>
      </c>
    </row>
    <row r="7016" spans="1:8">
      <c r="A7016">
        <v>2110010208</v>
      </c>
      <c r="B7016" t="s">
        <v>10538</v>
      </c>
      <c r="C7016" t="s">
        <v>10545</v>
      </c>
      <c r="D7016" t="s">
        <v>143</v>
      </c>
      <c r="E7016" t="s">
        <v>11</v>
      </c>
      <c r="F7016" s="5">
        <v>769.9</v>
      </c>
      <c r="G7016" s="6">
        <v>777.6</v>
      </c>
      <c r="H7016" s="7">
        <f t="shared" si="109"/>
        <v>1.0001298869983133E-2</v>
      </c>
    </row>
    <row r="7017" spans="1:8">
      <c r="A7017">
        <v>2110010209</v>
      </c>
      <c r="B7017" t="s">
        <v>10546</v>
      </c>
      <c r="C7017" t="s">
        <v>10547</v>
      </c>
      <c r="D7017" t="s">
        <v>143</v>
      </c>
      <c r="E7017" t="s">
        <v>11</v>
      </c>
      <c r="F7017" s="5">
        <v>883.2</v>
      </c>
      <c r="G7017" s="6">
        <v>892</v>
      </c>
      <c r="H7017" s="7">
        <f t="shared" si="109"/>
        <v>9.9637681159419067E-3</v>
      </c>
    </row>
    <row r="7018" spans="1:8">
      <c r="A7018">
        <v>2110010210</v>
      </c>
      <c r="B7018" t="s">
        <v>10546</v>
      </c>
      <c r="C7018" t="s">
        <v>10548</v>
      </c>
      <c r="D7018" t="s">
        <v>143</v>
      </c>
      <c r="E7018" t="s">
        <v>11</v>
      </c>
      <c r="F7018" s="5">
        <v>955.8</v>
      </c>
      <c r="G7018" s="6">
        <v>965.4</v>
      </c>
      <c r="H7018" s="7">
        <f t="shared" si="109"/>
        <v>1.0043942247332183E-2</v>
      </c>
    </row>
    <row r="7019" spans="1:8">
      <c r="A7019">
        <v>2110010211</v>
      </c>
      <c r="B7019" t="s">
        <v>10546</v>
      </c>
      <c r="C7019" t="s">
        <v>10549</v>
      </c>
      <c r="D7019" t="s">
        <v>143</v>
      </c>
      <c r="E7019" t="s">
        <v>11</v>
      </c>
      <c r="F7019" s="5">
        <v>1028.5</v>
      </c>
      <c r="G7019" s="6">
        <v>1038.8</v>
      </c>
      <c r="H7019" s="7">
        <f t="shared" si="109"/>
        <v>1.0014584346135003E-2</v>
      </c>
    </row>
    <row r="7020" spans="1:8">
      <c r="A7020">
        <v>2110010212</v>
      </c>
      <c r="B7020" t="s">
        <v>10546</v>
      </c>
      <c r="C7020" t="s">
        <v>10550</v>
      </c>
      <c r="D7020" t="s">
        <v>143</v>
      </c>
      <c r="E7020" t="s">
        <v>11</v>
      </c>
      <c r="F7020" s="5">
        <v>1101.0999999999999</v>
      </c>
      <c r="G7020" s="6">
        <v>1112.0999999999999</v>
      </c>
      <c r="H7020" s="7">
        <f t="shared" si="109"/>
        <v>9.9900099900100958E-3</v>
      </c>
    </row>
    <row r="7021" spans="1:8">
      <c r="A7021">
        <v>2110010213</v>
      </c>
      <c r="B7021" t="s">
        <v>10546</v>
      </c>
      <c r="C7021" t="s">
        <v>10551</v>
      </c>
      <c r="D7021" t="s">
        <v>143</v>
      </c>
      <c r="E7021" t="s">
        <v>11</v>
      </c>
      <c r="F7021" s="5">
        <v>1173.7</v>
      </c>
      <c r="G7021" s="6">
        <v>1185.4000000000001</v>
      </c>
      <c r="H7021" s="7">
        <f t="shared" si="109"/>
        <v>9.968475760415707E-3</v>
      </c>
    </row>
    <row r="7022" spans="1:8">
      <c r="A7022">
        <v>2110010214</v>
      </c>
      <c r="B7022" t="s">
        <v>10546</v>
      </c>
      <c r="C7022" t="s">
        <v>10552</v>
      </c>
      <c r="D7022" t="s">
        <v>143</v>
      </c>
      <c r="E7022" t="s">
        <v>11</v>
      </c>
      <c r="F7022" s="5">
        <v>1246.4000000000001</v>
      </c>
      <c r="G7022" s="6">
        <v>1258.9000000000001</v>
      </c>
      <c r="H7022" s="7">
        <f t="shared" si="109"/>
        <v>1.0028883183568649E-2</v>
      </c>
    </row>
    <row r="7023" spans="1:8">
      <c r="A7023">
        <v>3501002302</v>
      </c>
      <c r="B7023" t="s">
        <v>10553</v>
      </c>
      <c r="C7023" t="s">
        <v>10554</v>
      </c>
      <c r="D7023" t="s">
        <v>10555</v>
      </c>
      <c r="E7023" t="s">
        <v>11</v>
      </c>
      <c r="F7023" s="5">
        <v>2753.9</v>
      </c>
      <c r="G7023" s="6">
        <v>2753.9</v>
      </c>
      <c r="H7023" s="7">
        <f t="shared" si="109"/>
        <v>0</v>
      </c>
    </row>
    <row r="7024" spans="1:8">
      <c r="A7024">
        <v>3501002303</v>
      </c>
      <c r="B7024" t="s">
        <v>10553</v>
      </c>
      <c r="C7024" t="s">
        <v>10556</v>
      </c>
      <c r="D7024" t="s">
        <v>10555</v>
      </c>
      <c r="E7024" t="s">
        <v>11</v>
      </c>
      <c r="F7024" s="5">
        <v>2772.3</v>
      </c>
      <c r="G7024" s="6">
        <v>2772.3</v>
      </c>
      <c r="H7024" s="7">
        <f t="shared" si="109"/>
        <v>0</v>
      </c>
    </row>
    <row r="7025" spans="1:8">
      <c r="A7025">
        <v>3501002304</v>
      </c>
      <c r="B7025" t="s">
        <v>10553</v>
      </c>
      <c r="C7025" t="s">
        <v>10557</v>
      </c>
      <c r="D7025" t="s">
        <v>10555</v>
      </c>
      <c r="E7025" t="s">
        <v>11</v>
      </c>
      <c r="F7025" s="5">
        <v>2790.6</v>
      </c>
      <c r="G7025" s="6">
        <v>2790.6</v>
      </c>
      <c r="H7025" s="7">
        <f t="shared" si="109"/>
        <v>0</v>
      </c>
    </row>
    <row r="7026" spans="1:8">
      <c r="A7026">
        <v>3501002305</v>
      </c>
      <c r="B7026" t="s">
        <v>10553</v>
      </c>
      <c r="C7026" t="s">
        <v>10558</v>
      </c>
      <c r="D7026" t="s">
        <v>10555</v>
      </c>
      <c r="E7026" t="s">
        <v>11</v>
      </c>
      <c r="F7026" s="5">
        <v>2809</v>
      </c>
      <c r="G7026" s="6">
        <v>2809</v>
      </c>
      <c r="H7026" s="7">
        <f t="shared" si="109"/>
        <v>0</v>
      </c>
    </row>
    <row r="7027" spans="1:8">
      <c r="A7027">
        <v>3501002306</v>
      </c>
      <c r="B7027" t="s">
        <v>10553</v>
      </c>
      <c r="C7027" t="s">
        <v>10559</v>
      </c>
      <c r="D7027" t="s">
        <v>10555</v>
      </c>
      <c r="E7027" t="s">
        <v>11</v>
      </c>
      <c r="F7027" s="5">
        <v>2827.4</v>
      </c>
      <c r="G7027" s="6">
        <v>2827.4</v>
      </c>
      <c r="H7027" s="7">
        <f t="shared" si="109"/>
        <v>0</v>
      </c>
    </row>
    <row r="7028" spans="1:8">
      <c r="A7028">
        <v>3501002307</v>
      </c>
      <c r="B7028" t="s">
        <v>10553</v>
      </c>
      <c r="C7028" t="s">
        <v>10560</v>
      </c>
      <c r="D7028" t="s">
        <v>10555</v>
      </c>
      <c r="E7028" t="s">
        <v>11</v>
      </c>
      <c r="F7028" s="5">
        <v>2845.8</v>
      </c>
      <c r="G7028" s="6">
        <v>2845.8</v>
      </c>
      <c r="H7028" s="7">
        <f t="shared" si="109"/>
        <v>0</v>
      </c>
    </row>
    <row r="7029" spans="1:8">
      <c r="A7029">
        <v>3501002308</v>
      </c>
      <c r="B7029" t="s">
        <v>10553</v>
      </c>
      <c r="C7029" t="s">
        <v>10561</v>
      </c>
      <c r="D7029" t="s">
        <v>10555</v>
      </c>
      <c r="E7029" t="s">
        <v>11</v>
      </c>
      <c r="F7029" s="5">
        <v>2864.1</v>
      </c>
      <c r="G7029" s="6">
        <v>2864.1</v>
      </c>
      <c r="H7029" s="7">
        <f t="shared" si="109"/>
        <v>0</v>
      </c>
    </row>
    <row r="7030" spans="1:8">
      <c r="A7030">
        <v>3501082309</v>
      </c>
      <c r="B7030" t="s">
        <v>10553</v>
      </c>
      <c r="C7030" t="s">
        <v>10562</v>
      </c>
      <c r="D7030" t="s">
        <v>10555</v>
      </c>
      <c r="E7030" t="s">
        <v>11</v>
      </c>
      <c r="F7030" s="5">
        <v>2908.6</v>
      </c>
      <c r="G7030" s="6">
        <v>2908.6</v>
      </c>
      <c r="H7030" s="7">
        <f t="shared" si="109"/>
        <v>0</v>
      </c>
    </row>
    <row r="7031" spans="1:8">
      <c r="A7031">
        <v>3501082310</v>
      </c>
      <c r="B7031" t="s">
        <v>10553</v>
      </c>
      <c r="C7031" t="s">
        <v>10563</v>
      </c>
      <c r="D7031" t="s">
        <v>10555</v>
      </c>
      <c r="E7031" t="s">
        <v>11</v>
      </c>
      <c r="F7031" s="5">
        <v>2927</v>
      </c>
      <c r="G7031" s="6">
        <v>2927</v>
      </c>
      <c r="H7031" s="7">
        <f t="shared" si="109"/>
        <v>0</v>
      </c>
    </row>
    <row r="7032" spans="1:8">
      <c r="A7032">
        <v>3501082311</v>
      </c>
      <c r="B7032" t="s">
        <v>10553</v>
      </c>
      <c r="C7032" t="s">
        <v>10564</v>
      </c>
      <c r="D7032" t="s">
        <v>10555</v>
      </c>
      <c r="E7032" t="s">
        <v>11</v>
      </c>
      <c r="F7032" s="5">
        <v>2945.4</v>
      </c>
      <c r="G7032" s="6">
        <v>2945.4</v>
      </c>
      <c r="H7032" s="7">
        <f t="shared" si="109"/>
        <v>0</v>
      </c>
    </row>
    <row r="7033" spans="1:8">
      <c r="A7033">
        <v>3501082312</v>
      </c>
      <c r="B7033" t="s">
        <v>10553</v>
      </c>
      <c r="C7033" t="s">
        <v>10565</v>
      </c>
      <c r="D7033" t="s">
        <v>10555</v>
      </c>
      <c r="E7033" t="s">
        <v>11</v>
      </c>
      <c r="F7033" s="5">
        <v>2963.8</v>
      </c>
      <c r="G7033" s="6">
        <v>2963.8</v>
      </c>
      <c r="H7033" s="7">
        <f t="shared" si="109"/>
        <v>0</v>
      </c>
    </row>
    <row r="7034" spans="1:8">
      <c r="A7034">
        <v>3501002402</v>
      </c>
      <c r="B7034" t="s">
        <v>10553</v>
      </c>
      <c r="C7034" t="s">
        <v>10566</v>
      </c>
      <c r="D7034" t="s">
        <v>10555</v>
      </c>
      <c r="E7034" t="s">
        <v>11</v>
      </c>
      <c r="F7034" s="5">
        <v>2753.9</v>
      </c>
      <c r="G7034" s="6">
        <v>2753.9</v>
      </c>
      <c r="H7034" s="7">
        <f t="shared" si="109"/>
        <v>0</v>
      </c>
    </row>
    <row r="7035" spans="1:8">
      <c r="A7035">
        <v>3501002403</v>
      </c>
      <c r="B7035" t="s">
        <v>10553</v>
      </c>
      <c r="C7035" t="s">
        <v>10567</v>
      </c>
      <c r="D7035" t="s">
        <v>10555</v>
      </c>
      <c r="E7035" t="s">
        <v>11</v>
      </c>
      <c r="F7035" s="5">
        <v>2772.3</v>
      </c>
      <c r="G7035" s="6">
        <v>2772.3</v>
      </c>
      <c r="H7035" s="7">
        <f t="shared" si="109"/>
        <v>0</v>
      </c>
    </row>
    <row r="7036" spans="1:8">
      <c r="A7036">
        <v>3501002404</v>
      </c>
      <c r="B7036" t="s">
        <v>10553</v>
      </c>
      <c r="C7036" t="s">
        <v>10568</v>
      </c>
      <c r="D7036" t="s">
        <v>10555</v>
      </c>
      <c r="E7036" t="s">
        <v>11</v>
      </c>
      <c r="F7036" s="5">
        <v>2790.6</v>
      </c>
      <c r="G7036" s="6">
        <v>2790.6</v>
      </c>
      <c r="H7036" s="7">
        <f t="shared" si="109"/>
        <v>0</v>
      </c>
    </row>
    <row r="7037" spans="1:8">
      <c r="A7037">
        <v>3501002405</v>
      </c>
      <c r="B7037" t="s">
        <v>10553</v>
      </c>
      <c r="C7037" t="s">
        <v>10569</v>
      </c>
      <c r="D7037" t="s">
        <v>10555</v>
      </c>
      <c r="E7037" t="s">
        <v>11</v>
      </c>
      <c r="F7037" s="5">
        <v>2809</v>
      </c>
      <c r="G7037" s="6">
        <v>2809</v>
      </c>
      <c r="H7037" s="7">
        <f t="shared" si="109"/>
        <v>0</v>
      </c>
    </row>
    <row r="7038" spans="1:8">
      <c r="A7038">
        <v>3501002406</v>
      </c>
      <c r="B7038" t="s">
        <v>10553</v>
      </c>
      <c r="C7038" t="s">
        <v>10570</v>
      </c>
      <c r="D7038" t="s">
        <v>10555</v>
      </c>
      <c r="E7038" t="s">
        <v>11</v>
      </c>
      <c r="F7038" s="5">
        <v>2827.4</v>
      </c>
      <c r="G7038" s="6">
        <v>2827.4</v>
      </c>
      <c r="H7038" s="7">
        <f t="shared" si="109"/>
        <v>0</v>
      </c>
    </row>
    <row r="7039" spans="1:8">
      <c r="A7039">
        <v>3501002407</v>
      </c>
      <c r="B7039" t="s">
        <v>10553</v>
      </c>
      <c r="C7039" t="s">
        <v>10571</v>
      </c>
      <c r="D7039" t="s">
        <v>10555</v>
      </c>
      <c r="E7039" t="s">
        <v>11</v>
      </c>
      <c r="F7039" s="5">
        <v>2845.8</v>
      </c>
      <c r="G7039" s="6">
        <v>2845.8</v>
      </c>
      <c r="H7039" s="7">
        <f t="shared" si="109"/>
        <v>0</v>
      </c>
    </row>
    <row r="7040" spans="1:8">
      <c r="A7040">
        <v>3501002408</v>
      </c>
      <c r="B7040" t="s">
        <v>10553</v>
      </c>
      <c r="C7040" t="s">
        <v>10572</v>
      </c>
      <c r="D7040" t="s">
        <v>10555</v>
      </c>
      <c r="E7040" t="s">
        <v>11</v>
      </c>
      <c r="F7040" s="5">
        <v>2864.1</v>
      </c>
      <c r="G7040" s="6">
        <v>2864.1</v>
      </c>
      <c r="H7040" s="7">
        <f t="shared" si="109"/>
        <v>0</v>
      </c>
    </row>
    <row r="7041" spans="1:8">
      <c r="A7041">
        <v>3501082409</v>
      </c>
      <c r="B7041" t="s">
        <v>10553</v>
      </c>
      <c r="C7041" t="s">
        <v>10573</v>
      </c>
      <c r="D7041" t="s">
        <v>10555</v>
      </c>
      <c r="E7041" t="s">
        <v>11</v>
      </c>
      <c r="F7041" s="5">
        <v>2908.6</v>
      </c>
      <c r="G7041" s="6">
        <v>2908.6</v>
      </c>
      <c r="H7041" s="7">
        <f t="shared" si="109"/>
        <v>0</v>
      </c>
    </row>
    <row r="7042" spans="1:8">
      <c r="A7042">
        <v>3501082410</v>
      </c>
      <c r="B7042" t="s">
        <v>10553</v>
      </c>
      <c r="C7042" t="s">
        <v>10574</v>
      </c>
      <c r="D7042" t="s">
        <v>10555</v>
      </c>
      <c r="E7042" t="s">
        <v>11</v>
      </c>
      <c r="F7042" s="5">
        <v>2927</v>
      </c>
      <c r="G7042" s="6">
        <v>2927</v>
      </c>
      <c r="H7042" s="7">
        <f t="shared" si="109"/>
        <v>0</v>
      </c>
    </row>
    <row r="7043" spans="1:8">
      <c r="A7043">
        <v>3501082411</v>
      </c>
      <c r="B7043" t="s">
        <v>10553</v>
      </c>
      <c r="C7043" t="s">
        <v>10575</v>
      </c>
      <c r="D7043" t="s">
        <v>10555</v>
      </c>
      <c r="E7043" t="s">
        <v>11</v>
      </c>
      <c r="F7043" s="5">
        <v>2945.4</v>
      </c>
      <c r="G7043" s="6">
        <v>2945.4</v>
      </c>
      <c r="H7043" s="7">
        <f t="shared" ref="H7043:H7106" si="110">G7043/F7043-1</f>
        <v>0</v>
      </c>
    </row>
    <row r="7044" spans="1:8">
      <c r="A7044">
        <v>3501082412</v>
      </c>
      <c r="B7044" t="s">
        <v>10553</v>
      </c>
      <c r="C7044" t="s">
        <v>10576</v>
      </c>
      <c r="D7044" t="s">
        <v>10555</v>
      </c>
      <c r="E7044" t="s">
        <v>11</v>
      </c>
      <c r="F7044" s="5">
        <v>2963.8</v>
      </c>
      <c r="G7044" s="6">
        <v>2963.8</v>
      </c>
      <c r="H7044" s="7">
        <f t="shared" si="110"/>
        <v>0</v>
      </c>
    </row>
    <row r="7045" spans="1:8">
      <c r="A7045">
        <v>3501003302</v>
      </c>
      <c r="B7045" t="s">
        <v>10553</v>
      </c>
      <c r="C7045" t="s">
        <v>10577</v>
      </c>
      <c r="D7045" t="s">
        <v>10555</v>
      </c>
      <c r="E7045" t="s">
        <v>11</v>
      </c>
      <c r="F7045" s="5">
        <v>2789.8</v>
      </c>
      <c r="G7045" s="6">
        <v>2789.8</v>
      </c>
      <c r="H7045" s="7">
        <f t="shared" si="110"/>
        <v>0</v>
      </c>
    </row>
    <row r="7046" spans="1:8">
      <c r="A7046">
        <v>3501003303</v>
      </c>
      <c r="B7046" t="s">
        <v>10553</v>
      </c>
      <c r="C7046" t="s">
        <v>10578</v>
      </c>
      <c r="D7046" t="s">
        <v>10555</v>
      </c>
      <c r="E7046" t="s">
        <v>11</v>
      </c>
      <c r="F7046" s="5">
        <v>2808.1</v>
      </c>
      <c r="G7046" s="6">
        <v>2808.1</v>
      </c>
      <c r="H7046" s="7">
        <f t="shared" si="110"/>
        <v>0</v>
      </c>
    </row>
    <row r="7047" spans="1:8">
      <c r="A7047">
        <v>3501003304</v>
      </c>
      <c r="B7047" t="s">
        <v>10553</v>
      </c>
      <c r="C7047" t="s">
        <v>10579</v>
      </c>
      <c r="D7047" t="s">
        <v>10555</v>
      </c>
      <c r="E7047" t="s">
        <v>11</v>
      </c>
      <c r="F7047" s="5">
        <v>2826.5</v>
      </c>
      <c r="G7047" s="6">
        <v>2826.5</v>
      </c>
      <c r="H7047" s="7">
        <f t="shared" si="110"/>
        <v>0</v>
      </c>
    </row>
    <row r="7048" spans="1:8">
      <c r="A7048">
        <v>3501003305</v>
      </c>
      <c r="B7048" t="s">
        <v>10553</v>
      </c>
      <c r="C7048" t="s">
        <v>10580</v>
      </c>
      <c r="D7048" t="s">
        <v>10555</v>
      </c>
      <c r="E7048" t="s">
        <v>11</v>
      </c>
      <c r="F7048" s="5">
        <v>2844.9</v>
      </c>
      <c r="G7048" s="6">
        <v>2844.9</v>
      </c>
      <c r="H7048" s="7">
        <f t="shared" si="110"/>
        <v>0</v>
      </c>
    </row>
    <row r="7049" spans="1:8">
      <c r="A7049">
        <v>3501003306</v>
      </c>
      <c r="B7049" t="s">
        <v>10553</v>
      </c>
      <c r="C7049" t="s">
        <v>10581</v>
      </c>
      <c r="D7049" t="s">
        <v>10555</v>
      </c>
      <c r="E7049" t="s">
        <v>11</v>
      </c>
      <c r="F7049" s="5">
        <v>2863.3</v>
      </c>
      <c r="G7049" s="6">
        <v>2863.3</v>
      </c>
      <c r="H7049" s="7">
        <f t="shared" si="110"/>
        <v>0</v>
      </c>
    </row>
    <row r="7050" spans="1:8">
      <c r="A7050">
        <v>3501003307</v>
      </c>
      <c r="B7050" t="s">
        <v>10553</v>
      </c>
      <c r="C7050" t="s">
        <v>10582</v>
      </c>
      <c r="D7050" t="s">
        <v>10555</v>
      </c>
      <c r="E7050" t="s">
        <v>11</v>
      </c>
      <c r="F7050" s="5">
        <v>2881.6</v>
      </c>
      <c r="G7050" s="6">
        <v>2881.6</v>
      </c>
      <c r="H7050" s="7">
        <f t="shared" si="110"/>
        <v>0</v>
      </c>
    </row>
    <row r="7051" spans="1:8">
      <c r="A7051">
        <v>3501003308</v>
      </c>
      <c r="B7051" t="s">
        <v>10553</v>
      </c>
      <c r="C7051" t="s">
        <v>10583</v>
      </c>
      <c r="D7051" t="s">
        <v>10555</v>
      </c>
      <c r="E7051" t="s">
        <v>11</v>
      </c>
      <c r="F7051" s="5">
        <v>2900</v>
      </c>
      <c r="G7051" s="6">
        <v>2900</v>
      </c>
      <c r="H7051" s="7">
        <f t="shared" si="110"/>
        <v>0</v>
      </c>
    </row>
    <row r="7052" spans="1:8">
      <c r="A7052">
        <v>3501083309</v>
      </c>
      <c r="B7052" t="s">
        <v>10553</v>
      </c>
      <c r="C7052" t="s">
        <v>10584</v>
      </c>
      <c r="D7052" t="s">
        <v>10555</v>
      </c>
      <c r="E7052" t="s">
        <v>11</v>
      </c>
      <c r="F7052" s="5">
        <v>2944.5</v>
      </c>
      <c r="G7052" s="6">
        <v>2944.5</v>
      </c>
      <c r="H7052" s="7">
        <f t="shared" si="110"/>
        <v>0</v>
      </c>
    </row>
    <row r="7053" spans="1:8">
      <c r="A7053">
        <v>3501083310</v>
      </c>
      <c r="B7053" t="s">
        <v>10553</v>
      </c>
      <c r="C7053" t="s">
        <v>10585</v>
      </c>
      <c r="D7053" t="s">
        <v>10555</v>
      </c>
      <c r="E7053" t="s">
        <v>11</v>
      </c>
      <c r="F7053" s="5">
        <v>2962.9</v>
      </c>
      <c r="G7053" s="6">
        <v>2962.9</v>
      </c>
      <c r="H7053" s="7">
        <f t="shared" si="110"/>
        <v>0</v>
      </c>
    </row>
    <row r="7054" spans="1:8">
      <c r="A7054">
        <v>3501083311</v>
      </c>
      <c r="B7054" t="s">
        <v>10553</v>
      </c>
      <c r="C7054" t="s">
        <v>10586</v>
      </c>
      <c r="D7054" t="s">
        <v>10555</v>
      </c>
      <c r="E7054" t="s">
        <v>11</v>
      </c>
      <c r="F7054" s="5">
        <v>2981.3</v>
      </c>
      <c r="G7054" s="6">
        <v>2981.3</v>
      </c>
      <c r="H7054" s="7">
        <f t="shared" si="110"/>
        <v>0</v>
      </c>
    </row>
    <row r="7055" spans="1:8">
      <c r="A7055">
        <v>3501083312</v>
      </c>
      <c r="B7055" t="s">
        <v>10553</v>
      </c>
      <c r="C7055" t="s">
        <v>10587</v>
      </c>
      <c r="D7055" t="s">
        <v>10555</v>
      </c>
      <c r="E7055" t="s">
        <v>11</v>
      </c>
      <c r="F7055" s="5">
        <v>2999.6</v>
      </c>
      <c r="G7055" s="6">
        <v>2999.6</v>
      </c>
      <c r="H7055" s="7">
        <f t="shared" si="110"/>
        <v>0</v>
      </c>
    </row>
    <row r="7056" spans="1:8">
      <c r="A7056">
        <v>3501003402</v>
      </c>
      <c r="B7056" t="s">
        <v>10553</v>
      </c>
      <c r="C7056" t="s">
        <v>10588</v>
      </c>
      <c r="D7056" t="s">
        <v>10555</v>
      </c>
      <c r="E7056" t="s">
        <v>11</v>
      </c>
      <c r="F7056" s="5">
        <v>2789.8</v>
      </c>
      <c r="G7056" s="6">
        <v>2789.8</v>
      </c>
      <c r="H7056" s="7">
        <f t="shared" si="110"/>
        <v>0</v>
      </c>
    </row>
    <row r="7057" spans="1:8">
      <c r="A7057">
        <v>3501003403</v>
      </c>
      <c r="B7057" t="s">
        <v>10553</v>
      </c>
      <c r="C7057" t="s">
        <v>10589</v>
      </c>
      <c r="D7057" t="s">
        <v>10555</v>
      </c>
      <c r="E7057" t="s">
        <v>11</v>
      </c>
      <c r="F7057" s="5">
        <v>2808.1</v>
      </c>
      <c r="G7057" s="6">
        <v>2808.1</v>
      </c>
      <c r="H7057" s="7">
        <f t="shared" si="110"/>
        <v>0</v>
      </c>
    </row>
    <row r="7058" spans="1:8">
      <c r="A7058">
        <v>3501003404</v>
      </c>
      <c r="B7058" t="s">
        <v>10553</v>
      </c>
      <c r="C7058" t="s">
        <v>10590</v>
      </c>
      <c r="D7058" t="s">
        <v>10555</v>
      </c>
      <c r="E7058" t="s">
        <v>11</v>
      </c>
      <c r="F7058" s="5">
        <v>2826.5</v>
      </c>
      <c r="G7058" s="6">
        <v>2826.5</v>
      </c>
      <c r="H7058" s="7">
        <f t="shared" si="110"/>
        <v>0</v>
      </c>
    </row>
    <row r="7059" spans="1:8">
      <c r="A7059">
        <v>3501003405</v>
      </c>
      <c r="B7059" t="s">
        <v>10553</v>
      </c>
      <c r="C7059" t="s">
        <v>10591</v>
      </c>
      <c r="D7059" t="s">
        <v>10555</v>
      </c>
      <c r="E7059" t="s">
        <v>11</v>
      </c>
      <c r="F7059" s="5">
        <v>2844.9</v>
      </c>
      <c r="G7059" s="6">
        <v>2844.9</v>
      </c>
      <c r="H7059" s="7">
        <f t="shared" si="110"/>
        <v>0</v>
      </c>
    </row>
    <row r="7060" spans="1:8">
      <c r="A7060">
        <v>3501003406</v>
      </c>
      <c r="B7060" t="s">
        <v>10553</v>
      </c>
      <c r="C7060" t="s">
        <v>10592</v>
      </c>
      <c r="D7060" t="s">
        <v>10555</v>
      </c>
      <c r="E7060" t="s">
        <v>11</v>
      </c>
      <c r="F7060" s="5">
        <v>2863.3</v>
      </c>
      <c r="G7060" s="6">
        <v>2863.3</v>
      </c>
      <c r="H7060" s="7">
        <f t="shared" si="110"/>
        <v>0</v>
      </c>
    </row>
    <row r="7061" spans="1:8">
      <c r="A7061">
        <v>3501003407</v>
      </c>
      <c r="B7061" t="s">
        <v>10553</v>
      </c>
      <c r="C7061" t="s">
        <v>10593</v>
      </c>
      <c r="D7061" t="s">
        <v>10555</v>
      </c>
      <c r="E7061" t="s">
        <v>11</v>
      </c>
      <c r="F7061" s="5">
        <v>2881.6</v>
      </c>
      <c r="G7061" s="6">
        <v>2881.6</v>
      </c>
      <c r="H7061" s="7">
        <f t="shared" si="110"/>
        <v>0</v>
      </c>
    </row>
    <row r="7062" spans="1:8">
      <c r="A7062">
        <v>3501003408</v>
      </c>
      <c r="B7062" t="s">
        <v>10553</v>
      </c>
      <c r="C7062" t="s">
        <v>10594</v>
      </c>
      <c r="D7062" t="s">
        <v>10555</v>
      </c>
      <c r="E7062" t="s">
        <v>11</v>
      </c>
      <c r="F7062" s="5">
        <v>2900</v>
      </c>
      <c r="G7062" s="6">
        <v>2900</v>
      </c>
      <c r="H7062" s="7">
        <f t="shared" si="110"/>
        <v>0</v>
      </c>
    </row>
    <row r="7063" spans="1:8">
      <c r="A7063">
        <v>3501083409</v>
      </c>
      <c r="B7063" t="s">
        <v>10553</v>
      </c>
      <c r="C7063" t="s">
        <v>10595</v>
      </c>
      <c r="D7063" t="s">
        <v>10555</v>
      </c>
      <c r="E7063" t="s">
        <v>11</v>
      </c>
      <c r="F7063" s="5">
        <v>2944.5</v>
      </c>
      <c r="G7063" s="6">
        <v>2944.5</v>
      </c>
      <c r="H7063" s="7">
        <f t="shared" si="110"/>
        <v>0</v>
      </c>
    </row>
    <row r="7064" spans="1:8">
      <c r="A7064">
        <v>3501083410</v>
      </c>
      <c r="B7064" t="s">
        <v>10553</v>
      </c>
      <c r="C7064" t="s">
        <v>10596</v>
      </c>
      <c r="D7064" t="s">
        <v>10555</v>
      </c>
      <c r="E7064" t="s">
        <v>11</v>
      </c>
      <c r="F7064" s="5">
        <v>2962.9</v>
      </c>
      <c r="G7064" s="6">
        <v>2962.9</v>
      </c>
      <c r="H7064" s="7">
        <f t="shared" si="110"/>
        <v>0</v>
      </c>
    </row>
    <row r="7065" spans="1:8">
      <c r="A7065">
        <v>3501083411</v>
      </c>
      <c r="B7065" t="s">
        <v>10553</v>
      </c>
      <c r="C7065" t="s">
        <v>10597</v>
      </c>
      <c r="D7065" t="s">
        <v>10555</v>
      </c>
      <c r="E7065" t="s">
        <v>11</v>
      </c>
      <c r="F7065" s="5">
        <v>2981.3</v>
      </c>
      <c r="G7065" s="6">
        <v>2981.3</v>
      </c>
      <c r="H7065" s="7">
        <f t="shared" si="110"/>
        <v>0</v>
      </c>
    </row>
    <row r="7066" spans="1:8">
      <c r="A7066">
        <v>3501083412</v>
      </c>
      <c r="B7066" t="s">
        <v>10553</v>
      </c>
      <c r="C7066" t="s">
        <v>10598</v>
      </c>
      <c r="D7066" t="s">
        <v>10555</v>
      </c>
      <c r="E7066" t="s">
        <v>11</v>
      </c>
      <c r="F7066" s="5">
        <v>2999.6</v>
      </c>
      <c r="G7066" s="6">
        <v>2999.6</v>
      </c>
      <c r="H7066" s="7">
        <f t="shared" si="110"/>
        <v>0</v>
      </c>
    </row>
    <row r="7067" spans="1:8">
      <c r="A7067">
        <v>3501042302</v>
      </c>
      <c r="B7067" t="s">
        <v>10553</v>
      </c>
      <c r="C7067" t="s">
        <v>10599</v>
      </c>
      <c r="D7067" t="s">
        <v>10555</v>
      </c>
      <c r="E7067" t="s">
        <v>11</v>
      </c>
      <c r="F7067" s="5">
        <v>2820.1</v>
      </c>
      <c r="G7067" s="6">
        <v>2820.1</v>
      </c>
      <c r="H7067" s="7">
        <f t="shared" si="110"/>
        <v>0</v>
      </c>
    </row>
    <row r="7068" spans="1:8">
      <c r="A7068">
        <v>3501042303</v>
      </c>
      <c r="B7068" t="s">
        <v>10553</v>
      </c>
      <c r="C7068" t="s">
        <v>10600</v>
      </c>
      <c r="D7068" t="s">
        <v>10555</v>
      </c>
      <c r="E7068" t="s">
        <v>11</v>
      </c>
      <c r="F7068" s="5">
        <v>2838.5</v>
      </c>
      <c r="G7068" s="6">
        <v>2838.5</v>
      </c>
      <c r="H7068" s="7">
        <f t="shared" si="110"/>
        <v>0</v>
      </c>
    </row>
    <row r="7069" spans="1:8">
      <c r="A7069">
        <v>3501042304</v>
      </c>
      <c r="B7069" t="s">
        <v>10553</v>
      </c>
      <c r="C7069" t="s">
        <v>10601</v>
      </c>
      <c r="D7069" t="s">
        <v>10555</v>
      </c>
      <c r="E7069" t="s">
        <v>11</v>
      </c>
      <c r="F7069" s="5">
        <v>2856.9</v>
      </c>
      <c r="G7069" s="6">
        <v>2856.9</v>
      </c>
      <c r="H7069" s="7">
        <f t="shared" si="110"/>
        <v>0</v>
      </c>
    </row>
    <row r="7070" spans="1:8">
      <c r="A7070">
        <v>3501042305</v>
      </c>
      <c r="B7070" t="s">
        <v>10553</v>
      </c>
      <c r="C7070" t="s">
        <v>10602</v>
      </c>
      <c r="D7070" t="s">
        <v>10555</v>
      </c>
      <c r="E7070" t="s">
        <v>11</v>
      </c>
      <c r="F7070" s="5">
        <v>2875.3</v>
      </c>
      <c r="G7070" s="6">
        <v>2875.3</v>
      </c>
      <c r="H7070" s="7">
        <f t="shared" si="110"/>
        <v>0</v>
      </c>
    </row>
    <row r="7071" spans="1:8">
      <c r="A7071">
        <v>3501042306</v>
      </c>
      <c r="B7071" t="s">
        <v>10553</v>
      </c>
      <c r="C7071" t="s">
        <v>10603</v>
      </c>
      <c r="D7071" t="s">
        <v>10555</v>
      </c>
      <c r="E7071" t="s">
        <v>11</v>
      </c>
      <c r="F7071" s="5">
        <v>2893.6</v>
      </c>
      <c r="G7071" s="6">
        <v>2893.6</v>
      </c>
      <c r="H7071" s="7">
        <f t="shared" si="110"/>
        <v>0</v>
      </c>
    </row>
    <row r="7072" spans="1:8">
      <c r="A7072">
        <v>3501042307</v>
      </c>
      <c r="B7072" t="s">
        <v>10553</v>
      </c>
      <c r="C7072" t="s">
        <v>10604</v>
      </c>
      <c r="D7072" t="s">
        <v>10555</v>
      </c>
      <c r="E7072" t="s">
        <v>11</v>
      </c>
      <c r="F7072" s="5">
        <v>2912</v>
      </c>
      <c r="G7072" s="6">
        <v>2912</v>
      </c>
      <c r="H7072" s="7">
        <f t="shared" si="110"/>
        <v>0</v>
      </c>
    </row>
    <row r="7073" spans="1:8">
      <c r="A7073">
        <v>3501042308</v>
      </c>
      <c r="B7073" t="s">
        <v>10553</v>
      </c>
      <c r="C7073" t="s">
        <v>10605</v>
      </c>
      <c r="D7073" t="s">
        <v>10555</v>
      </c>
      <c r="E7073" t="s">
        <v>11</v>
      </c>
      <c r="F7073" s="5">
        <v>2930.4</v>
      </c>
      <c r="G7073" s="6">
        <v>2930.4</v>
      </c>
      <c r="H7073" s="7">
        <f t="shared" si="110"/>
        <v>0</v>
      </c>
    </row>
    <row r="7074" spans="1:8">
      <c r="A7074">
        <v>3501092309</v>
      </c>
      <c r="B7074" t="s">
        <v>10553</v>
      </c>
      <c r="C7074" t="s">
        <v>10606</v>
      </c>
      <c r="D7074" t="s">
        <v>10555</v>
      </c>
      <c r="E7074" t="s">
        <v>11</v>
      </c>
      <c r="F7074" s="5">
        <v>2967.4</v>
      </c>
      <c r="G7074" s="6">
        <v>2967.4</v>
      </c>
      <c r="H7074" s="7">
        <f t="shared" si="110"/>
        <v>0</v>
      </c>
    </row>
    <row r="7075" spans="1:8">
      <c r="A7075">
        <v>3501092310</v>
      </c>
      <c r="B7075" t="s">
        <v>10553</v>
      </c>
      <c r="C7075" t="s">
        <v>10607</v>
      </c>
      <c r="D7075" t="s">
        <v>10555</v>
      </c>
      <c r="E7075" t="s">
        <v>11</v>
      </c>
      <c r="F7075" s="5">
        <v>2985.8</v>
      </c>
      <c r="G7075" s="6">
        <v>2985.8</v>
      </c>
      <c r="H7075" s="7">
        <f t="shared" si="110"/>
        <v>0</v>
      </c>
    </row>
    <row r="7076" spans="1:8">
      <c r="A7076">
        <v>3501092311</v>
      </c>
      <c r="B7076" t="s">
        <v>10553</v>
      </c>
      <c r="C7076" t="s">
        <v>10608</v>
      </c>
      <c r="D7076" t="s">
        <v>10555</v>
      </c>
      <c r="E7076" t="s">
        <v>11</v>
      </c>
      <c r="F7076" s="5">
        <v>3004.2</v>
      </c>
      <c r="G7076" s="6">
        <v>3004.2</v>
      </c>
      <c r="H7076" s="7">
        <f t="shared" si="110"/>
        <v>0</v>
      </c>
    </row>
    <row r="7077" spans="1:8">
      <c r="A7077">
        <v>3501092312</v>
      </c>
      <c r="B7077" t="s">
        <v>10553</v>
      </c>
      <c r="C7077" t="s">
        <v>10609</v>
      </c>
      <c r="D7077" t="s">
        <v>10555</v>
      </c>
      <c r="E7077" t="s">
        <v>11</v>
      </c>
      <c r="F7077" s="5">
        <v>3022.6</v>
      </c>
      <c r="G7077" s="6">
        <v>3022.6</v>
      </c>
      <c r="H7077" s="7">
        <f t="shared" si="110"/>
        <v>0</v>
      </c>
    </row>
    <row r="7078" spans="1:8">
      <c r="A7078">
        <v>3501042402</v>
      </c>
      <c r="B7078" t="s">
        <v>10553</v>
      </c>
      <c r="C7078" t="s">
        <v>10610</v>
      </c>
      <c r="D7078" t="s">
        <v>10555</v>
      </c>
      <c r="E7078" t="s">
        <v>11</v>
      </c>
      <c r="F7078" s="5">
        <v>2820.1</v>
      </c>
      <c r="G7078" s="6">
        <v>2820.1</v>
      </c>
      <c r="H7078" s="7">
        <f t="shared" si="110"/>
        <v>0</v>
      </c>
    </row>
    <row r="7079" spans="1:8">
      <c r="A7079">
        <v>3501042403</v>
      </c>
      <c r="B7079" t="s">
        <v>10553</v>
      </c>
      <c r="C7079" t="s">
        <v>10611</v>
      </c>
      <c r="D7079" t="s">
        <v>10555</v>
      </c>
      <c r="E7079" t="s">
        <v>11</v>
      </c>
      <c r="F7079" s="5">
        <v>2838.5</v>
      </c>
      <c r="G7079" s="6">
        <v>2838.5</v>
      </c>
      <c r="H7079" s="7">
        <f t="shared" si="110"/>
        <v>0</v>
      </c>
    </row>
    <row r="7080" spans="1:8">
      <c r="A7080">
        <v>3501042404</v>
      </c>
      <c r="B7080" t="s">
        <v>10553</v>
      </c>
      <c r="C7080" t="s">
        <v>10612</v>
      </c>
      <c r="D7080" t="s">
        <v>10555</v>
      </c>
      <c r="E7080" t="s">
        <v>11</v>
      </c>
      <c r="F7080" s="5">
        <v>2856.9</v>
      </c>
      <c r="G7080" s="6">
        <v>2856.9</v>
      </c>
      <c r="H7080" s="7">
        <f t="shared" si="110"/>
        <v>0</v>
      </c>
    </row>
    <row r="7081" spans="1:8">
      <c r="A7081">
        <v>3501042405</v>
      </c>
      <c r="B7081" t="s">
        <v>10553</v>
      </c>
      <c r="C7081" t="s">
        <v>10613</v>
      </c>
      <c r="D7081" t="s">
        <v>10555</v>
      </c>
      <c r="E7081" t="s">
        <v>11</v>
      </c>
      <c r="F7081" s="5">
        <v>2875.3</v>
      </c>
      <c r="G7081" s="6">
        <v>2875.3</v>
      </c>
      <c r="H7081" s="7">
        <f t="shared" si="110"/>
        <v>0</v>
      </c>
    </row>
    <row r="7082" spans="1:8">
      <c r="A7082">
        <v>3501042406</v>
      </c>
      <c r="B7082" t="s">
        <v>10553</v>
      </c>
      <c r="C7082" t="s">
        <v>10614</v>
      </c>
      <c r="D7082" t="s">
        <v>10555</v>
      </c>
      <c r="E7082" t="s">
        <v>11</v>
      </c>
      <c r="F7082" s="5">
        <v>2893.6</v>
      </c>
      <c r="G7082" s="6">
        <v>2893.6</v>
      </c>
      <c r="H7082" s="7">
        <f t="shared" si="110"/>
        <v>0</v>
      </c>
    </row>
    <row r="7083" spans="1:8">
      <c r="A7083">
        <v>3501042407</v>
      </c>
      <c r="B7083" t="s">
        <v>10553</v>
      </c>
      <c r="C7083" t="s">
        <v>10615</v>
      </c>
      <c r="D7083" t="s">
        <v>10555</v>
      </c>
      <c r="E7083" t="s">
        <v>11</v>
      </c>
      <c r="F7083" s="5">
        <v>2912</v>
      </c>
      <c r="G7083" s="6">
        <v>2912</v>
      </c>
      <c r="H7083" s="7">
        <f t="shared" si="110"/>
        <v>0</v>
      </c>
    </row>
    <row r="7084" spans="1:8">
      <c r="A7084">
        <v>3501042408</v>
      </c>
      <c r="B7084" t="s">
        <v>10553</v>
      </c>
      <c r="C7084" t="s">
        <v>10616</v>
      </c>
      <c r="D7084" t="s">
        <v>10555</v>
      </c>
      <c r="E7084" t="s">
        <v>11</v>
      </c>
      <c r="F7084" s="5">
        <v>2930.4</v>
      </c>
      <c r="G7084" s="6">
        <v>2930.4</v>
      </c>
      <c r="H7084" s="7">
        <f t="shared" si="110"/>
        <v>0</v>
      </c>
    </row>
    <row r="7085" spans="1:8">
      <c r="A7085">
        <v>3501092409</v>
      </c>
      <c r="B7085" t="s">
        <v>10553</v>
      </c>
      <c r="C7085" t="s">
        <v>10617</v>
      </c>
      <c r="D7085" t="s">
        <v>10555</v>
      </c>
      <c r="E7085" t="s">
        <v>11</v>
      </c>
      <c r="F7085" s="5">
        <v>2967.4</v>
      </c>
      <c r="G7085" s="6">
        <v>2967.4</v>
      </c>
      <c r="H7085" s="7">
        <f t="shared" si="110"/>
        <v>0</v>
      </c>
    </row>
    <row r="7086" spans="1:8">
      <c r="A7086">
        <v>3501092410</v>
      </c>
      <c r="B7086" t="s">
        <v>10553</v>
      </c>
      <c r="C7086" t="s">
        <v>10618</v>
      </c>
      <c r="D7086" t="s">
        <v>10555</v>
      </c>
      <c r="E7086" t="s">
        <v>11</v>
      </c>
      <c r="F7086" s="5">
        <v>2985.8</v>
      </c>
      <c r="G7086" s="6">
        <v>2985.8</v>
      </c>
      <c r="H7086" s="7">
        <f t="shared" si="110"/>
        <v>0</v>
      </c>
    </row>
    <row r="7087" spans="1:8">
      <c r="A7087">
        <v>3501092411</v>
      </c>
      <c r="B7087" t="s">
        <v>10553</v>
      </c>
      <c r="C7087" t="s">
        <v>10619</v>
      </c>
      <c r="D7087" t="s">
        <v>10555</v>
      </c>
      <c r="E7087" t="s">
        <v>11</v>
      </c>
      <c r="F7087" s="5">
        <v>3004.2</v>
      </c>
      <c r="G7087" s="6">
        <v>3004.2</v>
      </c>
      <c r="H7087" s="7">
        <f t="shared" si="110"/>
        <v>0</v>
      </c>
    </row>
    <row r="7088" spans="1:8">
      <c r="A7088">
        <v>3501092412</v>
      </c>
      <c r="B7088" t="s">
        <v>10553</v>
      </c>
      <c r="C7088" t="s">
        <v>10620</v>
      </c>
      <c r="D7088" t="s">
        <v>10555</v>
      </c>
      <c r="E7088" t="s">
        <v>11</v>
      </c>
      <c r="F7088" s="5">
        <v>3022.6</v>
      </c>
      <c r="G7088" s="6">
        <v>3022.6</v>
      </c>
      <c r="H7088" s="7">
        <f t="shared" si="110"/>
        <v>0</v>
      </c>
    </row>
    <row r="7089" spans="1:8">
      <c r="A7089">
        <v>3501043302</v>
      </c>
      <c r="B7089" t="s">
        <v>10553</v>
      </c>
      <c r="C7089" t="s">
        <v>10621</v>
      </c>
      <c r="D7089" t="s">
        <v>10555</v>
      </c>
      <c r="E7089" t="s">
        <v>11</v>
      </c>
      <c r="F7089" s="5">
        <v>2856</v>
      </c>
      <c r="G7089" s="6">
        <v>2856</v>
      </c>
      <c r="H7089" s="7">
        <f t="shared" si="110"/>
        <v>0</v>
      </c>
    </row>
    <row r="7090" spans="1:8">
      <c r="A7090">
        <v>3501043303</v>
      </c>
      <c r="B7090" t="s">
        <v>10553</v>
      </c>
      <c r="C7090" t="s">
        <v>10622</v>
      </c>
      <c r="D7090" t="s">
        <v>10555</v>
      </c>
      <c r="E7090" t="s">
        <v>11</v>
      </c>
      <c r="F7090" s="5">
        <v>2874.4</v>
      </c>
      <c r="G7090" s="6">
        <v>2874.4</v>
      </c>
      <c r="H7090" s="7">
        <f t="shared" si="110"/>
        <v>0</v>
      </c>
    </row>
    <row r="7091" spans="1:8">
      <c r="A7091">
        <v>3501043304</v>
      </c>
      <c r="B7091" t="s">
        <v>10553</v>
      </c>
      <c r="C7091" t="s">
        <v>10623</v>
      </c>
      <c r="D7091" t="s">
        <v>10555</v>
      </c>
      <c r="E7091" t="s">
        <v>11</v>
      </c>
      <c r="F7091" s="5">
        <v>2892.8</v>
      </c>
      <c r="G7091" s="6">
        <v>2892.8</v>
      </c>
      <c r="H7091" s="7">
        <f t="shared" si="110"/>
        <v>0</v>
      </c>
    </row>
    <row r="7092" spans="1:8">
      <c r="A7092">
        <v>3501043305</v>
      </c>
      <c r="B7092" t="s">
        <v>10553</v>
      </c>
      <c r="C7092" t="s">
        <v>10624</v>
      </c>
      <c r="D7092" t="s">
        <v>10555</v>
      </c>
      <c r="E7092" t="s">
        <v>11</v>
      </c>
      <c r="F7092" s="5">
        <v>2911.1</v>
      </c>
      <c r="G7092" s="6">
        <v>2911.1</v>
      </c>
      <c r="H7092" s="7">
        <f t="shared" si="110"/>
        <v>0</v>
      </c>
    </row>
    <row r="7093" spans="1:8">
      <c r="A7093">
        <v>3501043306</v>
      </c>
      <c r="B7093" t="s">
        <v>10553</v>
      </c>
      <c r="C7093" t="s">
        <v>10625</v>
      </c>
      <c r="D7093" t="s">
        <v>10555</v>
      </c>
      <c r="E7093" t="s">
        <v>11</v>
      </c>
      <c r="F7093" s="5">
        <v>2929.5</v>
      </c>
      <c r="G7093" s="6">
        <v>2929.5</v>
      </c>
      <c r="H7093" s="7">
        <f t="shared" si="110"/>
        <v>0</v>
      </c>
    </row>
    <row r="7094" spans="1:8">
      <c r="A7094">
        <v>3501043307</v>
      </c>
      <c r="B7094" t="s">
        <v>10553</v>
      </c>
      <c r="C7094" t="s">
        <v>10626</v>
      </c>
      <c r="D7094" t="s">
        <v>10555</v>
      </c>
      <c r="E7094" t="s">
        <v>11</v>
      </c>
      <c r="F7094" s="5">
        <v>2947.9</v>
      </c>
      <c r="G7094" s="6">
        <v>2947.9</v>
      </c>
      <c r="H7094" s="7">
        <f t="shared" si="110"/>
        <v>0</v>
      </c>
    </row>
    <row r="7095" spans="1:8">
      <c r="A7095">
        <v>3501043308</v>
      </c>
      <c r="B7095" t="s">
        <v>10553</v>
      </c>
      <c r="C7095" t="s">
        <v>10627</v>
      </c>
      <c r="D7095" t="s">
        <v>10555</v>
      </c>
      <c r="E7095" t="s">
        <v>11</v>
      </c>
      <c r="F7095" s="5">
        <v>2966.3</v>
      </c>
      <c r="G7095" s="6">
        <v>2966.3</v>
      </c>
      <c r="H7095" s="7">
        <f t="shared" si="110"/>
        <v>0</v>
      </c>
    </row>
    <row r="7096" spans="1:8">
      <c r="A7096">
        <v>3501093309</v>
      </c>
      <c r="B7096" t="s">
        <v>10553</v>
      </c>
      <c r="C7096" t="s">
        <v>10628</v>
      </c>
      <c r="D7096" t="s">
        <v>10555</v>
      </c>
      <c r="E7096" t="s">
        <v>11</v>
      </c>
      <c r="F7096" s="5">
        <v>3003.3</v>
      </c>
      <c r="G7096" s="6">
        <v>3003.3</v>
      </c>
      <c r="H7096" s="7">
        <f t="shared" si="110"/>
        <v>0</v>
      </c>
    </row>
    <row r="7097" spans="1:8">
      <c r="A7097">
        <v>3501093310</v>
      </c>
      <c r="B7097" t="s">
        <v>10553</v>
      </c>
      <c r="C7097" t="s">
        <v>10629</v>
      </c>
      <c r="D7097" t="s">
        <v>10555</v>
      </c>
      <c r="E7097" t="s">
        <v>11</v>
      </c>
      <c r="F7097" s="5">
        <v>3021.7</v>
      </c>
      <c r="G7097" s="6">
        <v>3021.7</v>
      </c>
      <c r="H7097" s="7">
        <f t="shared" si="110"/>
        <v>0</v>
      </c>
    </row>
    <row r="7098" spans="1:8">
      <c r="A7098">
        <v>3501093311</v>
      </c>
      <c r="B7098" t="s">
        <v>10553</v>
      </c>
      <c r="C7098" t="s">
        <v>10630</v>
      </c>
      <c r="D7098" t="s">
        <v>10555</v>
      </c>
      <c r="E7098" t="s">
        <v>11</v>
      </c>
      <c r="F7098" s="5">
        <v>3040.1</v>
      </c>
      <c r="G7098" s="6">
        <v>3040.1</v>
      </c>
      <c r="H7098" s="7">
        <f t="shared" si="110"/>
        <v>0</v>
      </c>
    </row>
    <row r="7099" spans="1:8">
      <c r="A7099">
        <v>3501093312</v>
      </c>
      <c r="B7099" t="s">
        <v>10553</v>
      </c>
      <c r="C7099" t="s">
        <v>10631</v>
      </c>
      <c r="D7099" t="s">
        <v>10555</v>
      </c>
      <c r="E7099" t="s">
        <v>11</v>
      </c>
      <c r="F7099" s="5">
        <v>3058.5</v>
      </c>
      <c r="G7099" s="6">
        <v>3058.5</v>
      </c>
      <c r="H7099" s="7">
        <f t="shared" si="110"/>
        <v>0</v>
      </c>
    </row>
    <row r="7100" spans="1:8">
      <c r="A7100">
        <v>3501043402</v>
      </c>
      <c r="B7100" t="s">
        <v>10553</v>
      </c>
      <c r="C7100" t="s">
        <v>10632</v>
      </c>
      <c r="D7100" t="s">
        <v>10555</v>
      </c>
      <c r="E7100" t="s">
        <v>11</v>
      </c>
      <c r="F7100" s="5">
        <v>2856</v>
      </c>
      <c r="G7100" s="6">
        <v>2856</v>
      </c>
      <c r="H7100" s="7">
        <f t="shared" si="110"/>
        <v>0</v>
      </c>
    </row>
    <row r="7101" spans="1:8">
      <c r="A7101">
        <v>3501043403</v>
      </c>
      <c r="B7101" t="s">
        <v>10553</v>
      </c>
      <c r="C7101" t="s">
        <v>10633</v>
      </c>
      <c r="D7101" t="s">
        <v>10555</v>
      </c>
      <c r="E7101" t="s">
        <v>11</v>
      </c>
      <c r="F7101" s="5">
        <v>2874.4</v>
      </c>
      <c r="G7101" s="6">
        <v>2874.4</v>
      </c>
      <c r="H7101" s="7">
        <f t="shared" si="110"/>
        <v>0</v>
      </c>
    </row>
    <row r="7102" spans="1:8">
      <c r="A7102">
        <v>3501043404</v>
      </c>
      <c r="B7102" t="s">
        <v>10553</v>
      </c>
      <c r="C7102" t="s">
        <v>10634</v>
      </c>
      <c r="D7102" t="s">
        <v>10555</v>
      </c>
      <c r="E7102" t="s">
        <v>11</v>
      </c>
      <c r="F7102" s="5">
        <v>2892.8</v>
      </c>
      <c r="G7102" s="6">
        <v>2892.8</v>
      </c>
      <c r="H7102" s="7">
        <f t="shared" si="110"/>
        <v>0</v>
      </c>
    </row>
    <row r="7103" spans="1:8">
      <c r="A7103">
        <v>3501043405</v>
      </c>
      <c r="B7103" t="s">
        <v>10553</v>
      </c>
      <c r="C7103" t="s">
        <v>10635</v>
      </c>
      <c r="D7103" t="s">
        <v>10555</v>
      </c>
      <c r="E7103" t="s">
        <v>11</v>
      </c>
      <c r="F7103" s="5">
        <v>2911.1</v>
      </c>
      <c r="G7103" s="6">
        <v>2911.1</v>
      </c>
      <c r="H7103" s="7">
        <f t="shared" si="110"/>
        <v>0</v>
      </c>
    </row>
    <row r="7104" spans="1:8">
      <c r="A7104">
        <v>3501043406</v>
      </c>
      <c r="B7104" t="s">
        <v>10553</v>
      </c>
      <c r="C7104" t="s">
        <v>10636</v>
      </c>
      <c r="D7104" t="s">
        <v>10555</v>
      </c>
      <c r="E7104" t="s">
        <v>11</v>
      </c>
      <c r="F7104" s="5">
        <v>2929.5</v>
      </c>
      <c r="G7104" s="6">
        <v>2929.5</v>
      </c>
      <c r="H7104" s="7">
        <f t="shared" si="110"/>
        <v>0</v>
      </c>
    </row>
    <row r="7105" spans="1:8">
      <c r="A7105">
        <v>3501043407</v>
      </c>
      <c r="B7105" t="s">
        <v>10553</v>
      </c>
      <c r="C7105" t="s">
        <v>10637</v>
      </c>
      <c r="D7105" t="s">
        <v>10555</v>
      </c>
      <c r="E7105" t="s">
        <v>11</v>
      </c>
      <c r="F7105" s="5">
        <v>2947.9</v>
      </c>
      <c r="G7105" s="6">
        <v>2947.9</v>
      </c>
      <c r="H7105" s="7">
        <f t="shared" si="110"/>
        <v>0</v>
      </c>
    </row>
    <row r="7106" spans="1:8">
      <c r="A7106">
        <v>3501043408</v>
      </c>
      <c r="B7106" t="s">
        <v>10553</v>
      </c>
      <c r="C7106" t="s">
        <v>10638</v>
      </c>
      <c r="D7106" t="s">
        <v>10555</v>
      </c>
      <c r="E7106" t="s">
        <v>11</v>
      </c>
      <c r="F7106" s="5">
        <v>2966.3</v>
      </c>
      <c r="G7106" s="6">
        <v>2966.3</v>
      </c>
      <c r="H7106" s="7">
        <f t="shared" si="110"/>
        <v>0</v>
      </c>
    </row>
    <row r="7107" spans="1:8">
      <c r="A7107">
        <v>3501093409</v>
      </c>
      <c r="B7107" t="s">
        <v>10553</v>
      </c>
      <c r="C7107" t="s">
        <v>10639</v>
      </c>
      <c r="D7107" t="s">
        <v>10555</v>
      </c>
      <c r="E7107" t="s">
        <v>11</v>
      </c>
      <c r="F7107" s="5">
        <v>3003.3</v>
      </c>
      <c r="G7107" s="6">
        <v>3003.3</v>
      </c>
      <c r="H7107" s="7">
        <f t="shared" ref="H7107:H7170" si="111">G7107/F7107-1</f>
        <v>0</v>
      </c>
    </row>
    <row r="7108" spans="1:8">
      <c r="A7108">
        <v>3501093410</v>
      </c>
      <c r="B7108" t="s">
        <v>10553</v>
      </c>
      <c r="C7108" t="s">
        <v>10640</v>
      </c>
      <c r="D7108" t="s">
        <v>10555</v>
      </c>
      <c r="E7108" t="s">
        <v>11</v>
      </c>
      <c r="F7108" s="5">
        <v>3021.7</v>
      </c>
      <c r="G7108" s="6">
        <v>3021.7</v>
      </c>
      <c r="H7108" s="7">
        <f t="shared" si="111"/>
        <v>0</v>
      </c>
    </row>
    <row r="7109" spans="1:8">
      <c r="A7109">
        <v>3501093411</v>
      </c>
      <c r="B7109" t="s">
        <v>10553</v>
      </c>
      <c r="C7109" t="s">
        <v>10641</v>
      </c>
      <c r="D7109" t="s">
        <v>10555</v>
      </c>
      <c r="E7109" t="s">
        <v>11</v>
      </c>
      <c r="F7109" s="5">
        <v>3040.1</v>
      </c>
      <c r="G7109" s="6">
        <v>3040.1</v>
      </c>
      <c r="H7109" s="7">
        <f t="shared" si="111"/>
        <v>0</v>
      </c>
    </row>
    <row r="7110" spans="1:8">
      <c r="A7110">
        <v>3501093412</v>
      </c>
      <c r="B7110" t="s">
        <v>10553</v>
      </c>
      <c r="C7110" t="s">
        <v>10642</v>
      </c>
      <c r="D7110" t="s">
        <v>10555</v>
      </c>
      <c r="E7110" t="s">
        <v>11</v>
      </c>
      <c r="F7110" s="5">
        <v>3058.5</v>
      </c>
      <c r="G7110" s="6">
        <v>3058.5</v>
      </c>
      <c r="H7110" s="7">
        <f t="shared" si="111"/>
        <v>0</v>
      </c>
    </row>
    <row r="7111" spans="1:8">
      <c r="A7111">
        <v>3801002302</v>
      </c>
      <c r="B7111" t="s">
        <v>10553</v>
      </c>
      <c r="C7111" t="s">
        <v>10643</v>
      </c>
      <c r="D7111">
        <v>380</v>
      </c>
      <c r="E7111" t="s">
        <v>11</v>
      </c>
      <c r="F7111" s="5">
        <v>2560.8000000000002</v>
      </c>
      <c r="G7111" s="6">
        <v>2560.8000000000002</v>
      </c>
      <c r="H7111" s="7">
        <f t="shared" si="111"/>
        <v>0</v>
      </c>
    </row>
    <row r="7112" spans="1:8">
      <c r="A7112">
        <v>3801002303</v>
      </c>
      <c r="B7112" t="s">
        <v>10553</v>
      </c>
      <c r="C7112" t="s">
        <v>10644</v>
      </c>
      <c r="D7112">
        <v>380</v>
      </c>
      <c r="E7112" t="s">
        <v>11</v>
      </c>
      <c r="F7112" s="5">
        <v>2578.6</v>
      </c>
      <c r="G7112" s="6">
        <v>2578.6</v>
      </c>
      <c r="H7112" s="7">
        <f t="shared" si="111"/>
        <v>0</v>
      </c>
    </row>
    <row r="7113" spans="1:8">
      <c r="A7113">
        <v>3801002304</v>
      </c>
      <c r="B7113" t="s">
        <v>10553</v>
      </c>
      <c r="C7113" t="s">
        <v>10645</v>
      </c>
      <c r="D7113">
        <v>380</v>
      </c>
      <c r="E7113" t="s">
        <v>11</v>
      </c>
      <c r="F7113" s="5">
        <v>2596.3000000000002</v>
      </c>
      <c r="G7113" s="6">
        <v>2596.3000000000002</v>
      </c>
      <c r="H7113" s="7">
        <f t="shared" si="111"/>
        <v>0</v>
      </c>
    </row>
    <row r="7114" spans="1:8">
      <c r="A7114">
        <v>3801002305</v>
      </c>
      <c r="B7114" t="s">
        <v>10553</v>
      </c>
      <c r="C7114" t="s">
        <v>10646</v>
      </c>
      <c r="D7114">
        <v>380</v>
      </c>
      <c r="E7114" t="s">
        <v>11</v>
      </c>
      <c r="F7114" s="5">
        <v>2614</v>
      </c>
      <c r="G7114" s="6">
        <v>2614</v>
      </c>
      <c r="H7114" s="7">
        <f t="shared" si="111"/>
        <v>0</v>
      </c>
    </row>
    <row r="7115" spans="1:8">
      <c r="A7115">
        <v>3801002306</v>
      </c>
      <c r="B7115" t="s">
        <v>10553</v>
      </c>
      <c r="C7115" t="s">
        <v>10647</v>
      </c>
      <c r="D7115">
        <v>380</v>
      </c>
      <c r="E7115" t="s">
        <v>11</v>
      </c>
      <c r="F7115" s="5">
        <v>2631.8</v>
      </c>
      <c r="G7115" s="6">
        <v>2631.8</v>
      </c>
      <c r="H7115" s="7">
        <f t="shared" si="111"/>
        <v>0</v>
      </c>
    </row>
    <row r="7116" spans="1:8">
      <c r="A7116">
        <v>3801082307</v>
      </c>
      <c r="B7116" t="s">
        <v>10553</v>
      </c>
      <c r="C7116" t="s">
        <v>10648</v>
      </c>
      <c r="D7116">
        <v>380</v>
      </c>
      <c r="E7116" t="s">
        <v>11</v>
      </c>
      <c r="F7116" s="5">
        <v>2675.7</v>
      </c>
      <c r="G7116" s="6">
        <v>2675.7</v>
      </c>
      <c r="H7116" s="7">
        <f t="shared" si="111"/>
        <v>0</v>
      </c>
    </row>
    <row r="7117" spans="1:8">
      <c r="A7117">
        <v>3801082308</v>
      </c>
      <c r="B7117" t="s">
        <v>10553</v>
      </c>
      <c r="C7117" t="s">
        <v>10649</v>
      </c>
      <c r="D7117">
        <v>380</v>
      </c>
      <c r="E7117" t="s">
        <v>11</v>
      </c>
      <c r="F7117" s="5">
        <v>2693.4</v>
      </c>
      <c r="G7117" s="6">
        <v>2693.4</v>
      </c>
      <c r="H7117" s="7">
        <f t="shared" si="111"/>
        <v>0</v>
      </c>
    </row>
    <row r="7118" spans="1:8">
      <c r="A7118">
        <v>3801082309</v>
      </c>
      <c r="B7118" t="s">
        <v>10553</v>
      </c>
      <c r="C7118" t="s">
        <v>10650</v>
      </c>
      <c r="D7118">
        <v>380</v>
      </c>
      <c r="E7118" t="s">
        <v>11</v>
      </c>
      <c r="F7118" s="5">
        <v>2711.2</v>
      </c>
      <c r="G7118" s="6">
        <v>2711.2</v>
      </c>
      <c r="H7118" s="7">
        <f t="shared" si="111"/>
        <v>0</v>
      </c>
    </row>
    <row r="7119" spans="1:8">
      <c r="A7119">
        <v>3801082310</v>
      </c>
      <c r="B7119" t="s">
        <v>10553</v>
      </c>
      <c r="C7119" t="s">
        <v>10651</v>
      </c>
      <c r="D7119">
        <v>380</v>
      </c>
      <c r="E7119" t="s">
        <v>11</v>
      </c>
      <c r="F7119" s="5">
        <v>2728.9</v>
      </c>
      <c r="G7119" s="6">
        <v>2728.9</v>
      </c>
      <c r="H7119" s="7">
        <f t="shared" si="111"/>
        <v>0</v>
      </c>
    </row>
    <row r="7120" spans="1:8">
      <c r="A7120">
        <v>3801082311</v>
      </c>
      <c r="B7120" t="s">
        <v>10553</v>
      </c>
      <c r="C7120" t="s">
        <v>10652</v>
      </c>
      <c r="D7120">
        <v>380</v>
      </c>
      <c r="E7120" t="s">
        <v>11</v>
      </c>
      <c r="F7120" s="5">
        <v>2746.6</v>
      </c>
      <c r="G7120" s="6">
        <v>2746.6</v>
      </c>
      <c r="H7120" s="7">
        <f t="shared" si="111"/>
        <v>0</v>
      </c>
    </row>
    <row r="7121" spans="1:8">
      <c r="A7121">
        <v>3801002402</v>
      </c>
      <c r="B7121" t="s">
        <v>10553</v>
      </c>
      <c r="C7121" t="s">
        <v>10653</v>
      </c>
      <c r="D7121">
        <v>380</v>
      </c>
      <c r="E7121" t="s">
        <v>11</v>
      </c>
      <c r="F7121" s="5">
        <v>2561.8000000000002</v>
      </c>
      <c r="G7121" s="6">
        <v>2561.8000000000002</v>
      </c>
      <c r="H7121" s="7">
        <f t="shared" si="111"/>
        <v>0</v>
      </c>
    </row>
    <row r="7122" spans="1:8">
      <c r="A7122">
        <v>3801002403</v>
      </c>
      <c r="B7122" t="s">
        <v>10553</v>
      </c>
      <c r="C7122" t="s">
        <v>10654</v>
      </c>
      <c r="D7122">
        <v>380</v>
      </c>
      <c r="E7122" t="s">
        <v>11</v>
      </c>
      <c r="F7122" s="5">
        <v>2579.9</v>
      </c>
      <c r="G7122" s="6">
        <v>2579.9</v>
      </c>
      <c r="H7122" s="7">
        <f t="shared" si="111"/>
        <v>0</v>
      </c>
    </row>
    <row r="7123" spans="1:8">
      <c r="A7123">
        <v>3801002404</v>
      </c>
      <c r="B7123" t="s">
        <v>10553</v>
      </c>
      <c r="C7123" t="s">
        <v>10655</v>
      </c>
      <c r="D7123">
        <v>380</v>
      </c>
      <c r="E7123" t="s">
        <v>11</v>
      </c>
      <c r="F7123" s="5">
        <v>2598.1</v>
      </c>
      <c r="G7123" s="6">
        <v>2598.1</v>
      </c>
      <c r="H7123" s="7">
        <f t="shared" si="111"/>
        <v>0</v>
      </c>
    </row>
    <row r="7124" spans="1:8">
      <c r="A7124">
        <v>3801002405</v>
      </c>
      <c r="B7124" t="s">
        <v>10553</v>
      </c>
      <c r="C7124" t="s">
        <v>10656</v>
      </c>
      <c r="D7124">
        <v>380</v>
      </c>
      <c r="E7124" t="s">
        <v>11</v>
      </c>
      <c r="F7124" s="5">
        <v>2616.1999999999998</v>
      </c>
      <c r="G7124" s="6">
        <v>2616.1999999999998</v>
      </c>
      <c r="H7124" s="7">
        <f t="shared" si="111"/>
        <v>0</v>
      </c>
    </row>
    <row r="7125" spans="1:8">
      <c r="A7125">
        <v>3801002406</v>
      </c>
      <c r="B7125" t="s">
        <v>10553</v>
      </c>
      <c r="C7125" t="s">
        <v>10657</v>
      </c>
      <c r="D7125">
        <v>380</v>
      </c>
      <c r="E7125" t="s">
        <v>11</v>
      </c>
      <c r="F7125" s="5">
        <v>2634.5</v>
      </c>
      <c r="G7125" s="6">
        <v>2634.5</v>
      </c>
      <c r="H7125" s="7">
        <f t="shared" si="111"/>
        <v>0</v>
      </c>
    </row>
    <row r="7126" spans="1:8">
      <c r="A7126">
        <v>3801082407</v>
      </c>
      <c r="B7126" t="s">
        <v>10553</v>
      </c>
      <c r="C7126" t="s">
        <v>10658</v>
      </c>
      <c r="D7126">
        <v>380</v>
      </c>
      <c r="E7126" t="s">
        <v>11</v>
      </c>
      <c r="F7126" s="5">
        <v>2680.9</v>
      </c>
      <c r="G7126" s="6">
        <v>2680.9</v>
      </c>
      <c r="H7126" s="7">
        <f t="shared" si="111"/>
        <v>0</v>
      </c>
    </row>
    <row r="7127" spans="1:8">
      <c r="A7127">
        <v>3801082408</v>
      </c>
      <c r="B7127" t="s">
        <v>10553</v>
      </c>
      <c r="C7127" t="s">
        <v>10659</v>
      </c>
      <c r="D7127">
        <v>380</v>
      </c>
      <c r="E7127" t="s">
        <v>11</v>
      </c>
      <c r="F7127" s="5">
        <v>2696.9</v>
      </c>
      <c r="G7127" s="6">
        <v>2696.9</v>
      </c>
      <c r="H7127" s="7">
        <f t="shared" si="111"/>
        <v>0</v>
      </c>
    </row>
    <row r="7128" spans="1:8">
      <c r="A7128">
        <v>3801082409</v>
      </c>
      <c r="B7128" t="s">
        <v>10553</v>
      </c>
      <c r="C7128" t="s">
        <v>10660</v>
      </c>
      <c r="D7128">
        <v>380</v>
      </c>
      <c r="E7128" t="s">
        <v>11</v>
      </c>
      <c r="F7128" s="5">
        <v>2715.3</v>
      </c>
      <c r="G7128" s="6">
        <v>2715.3</v>
      </c>
      <c r="H7128" s="7">
        <f t="shared" si="111"/>
        <v>0</v>
      </c>
    </row>
    <row r="7129" spans="1:8">
      <c r="A7129">
        <v>3801082410</v>
      </c>
      <c r="B7129" t="s">
        <v>10553</v>
      </c>
      <c r="C7129" t="s">
        <v>10661</v>
      </c>
      <c r="D7129">
        <v>380</v>
      </c>
      <c r="E7129" t="s">
        <v>11</v>
      </c>
      <c r="F7129" s="5">
        <v>2733.4</v>
      </c>
      <c r="G7129" s="6">
        <v>2733.4</v>
      </c>
      <c r="H7129" s="7">
        <f t="shared" si="111"/>
        <v>0</v>
      </c>
    </row>
    <row r="7130" spans="1:8">
      <c r="A7130">
        <v>3801082411</v>
      </c>
      <c r="B7130" t="s">
        <v>10553</v>
      </c>
      <c r="C7130" t="s">
        <v>10662</v>
      </c>
      <c r="D7130">
        <v>380</v>
      </c>
      <c r="E7130" t="s">
        <v>11</v>
      </c>
      <c r="F7130" s="5">
        <v>2751.5</v>
      </c>
      <c r="G7130" s="6">
        <v>2751.5</v>
      </c>
      <c r="H7130" s="7">
        <f t="shared" si="111"/>
        <v>0</v>
      </c>
    </row>
    <row r="7131" spans="1:8">
      <c r="A7131">
        <v>3801003302</v>
      </c>
      <c r="B7131" t="s">
        <v>10553</v>
      </c>
      <c r="C7131" t="s">
        <v>10663</v>
      </c>
      <c r="D7131">
        <v>380</v>
      </c>
      <c r="E7131" t="s">
        <v>11</v>
      </c>
      <c r="F7131" s="5">
        <v>2596.6999999999998</v>
      </c>
      <c r="G7131" s="6">
        <v>2596.6999999999998</v>
      </c>
      <c r="H7131" s="7">
        <f t="shared" si="111"/>
        <v>0</v>
      </c>
    </row>
    <row r="7132" spans="1:8">
      <c r="A7132">
        <v>3801003303</v>
      </c>
      <c r="B7132" t="s">
        <v>10553</v>
      </c>
      <c r="C7132" t="s">
        <v>10664</v>
      </c>
      <c r="D7132">
        <v>380</v>
      </c>
      <c r="E7132" t="s">
        <v>11</v>
      </c>
      <c r="F7132" s="5">
        <v>2614.4</v>
      </c>
      <c r="G7132" s="6">
        <v>2614.4</v>
      </c>
      <c r="H7132" s="7">
        <f t="shared" si="111"/>
        <v>0</v>
      </c>
    </row>
    <row r="7133" spans="1:8">
      <c r="A7133">
        <v>3801003304</v>
      </c>
      <c r="B7133" t="s">
        <v>10553</v>
      </c>
      <c r="C7133" t="s">
        <v>10665</v>
      </c>
      <c r="D7133">
        <v>380</v>
      </c>
      <c r="E7133" t="s">
        <v>11</v>
      </c>
      <c r="F7133" s="5">
        <v>2632.2</v>
      </c>
      <c r="G7133" s="6">
        <v>2632.2</v>
      </c>
      <c r="H7133" s="7">
        <f t="shared" si="111"/>
        <v>0</v>
      </c>
    </row>
    <row r="7134" spans="1:8">
      <c r="A7134">
        <v>3801003305</v>
      </c>
      <c r="B7134" t="s">
        <v>10553</v>
      </c>
      <c r="C7134" t="s">
        <v>10666</v>
      </c>
      <c r="D7134">
        <v>380</v>
      </c>
      <c r="E7134" t="s">
        <v>11</v>
      </c>
      <c r="F7134" s="5">
        <v>2649.9</v>
      </c>
      <c r="G7134" s="6">
        <v>2649.9</v>
      </c>
      <c r="H7134" s="7">
        <f t="shared" si="111"/>
        <v>0</v>
      </c>
    </row>
    <row r="7135" spans="1:8">
      <c r="A7135">
        <v>3801003306</v>
      </c>
      <c r="B7135" t="s">
        <v>10553</v>
      </c>
      <c r="C7135" t="s">
        <v>10667</v>
      </c>
      <c r="D7135">
        <v>380</v>
      </c>
      <c r="E7135" t="s">
        <v>11</v>
      </c>
      <c r="F7135" s="5">
        <v>2667.7</v>
      </c>
      <c r="G7135" s="6">
        <v>2667.7</v>
      </c>
      <c r="H7135" s="7">
        <f t="shared" si="111"/>
        <v>0</v>
      </c>
    </row>
    <row r="7136" spans="1:8">
      <c r="A7136">
        <v>3801083307</v>
      </c>
      <c r="B7136" t="s">
        <v>10553</v>
      </c>
      <c r="C7136" t="s">
        <v>10668</v>
      </c>
      <c r="D7136">
        <v>380</v>
      </c>
      <c r="E7136" t="s">
        <v>11</v>
      </c>
      <c r="F7136" s="5">
        <v>2711.6</v>
      </c>
      <c r="G7136" s="6">
        <v>2711.6</v>
      </c>
      <c r="H7136" s="7">
        <f t="shared" si="111"/>
        <v>0</v>
      </c>
    </row>
    <row r="7137" spans="1:8">
      <c r="A7137">
        <v>3801083308</v>
      </c>
      <c r="B7137" t="s">
        <v>10553</v>
      </c>
      <c r="C7137" t="s">
        <v>10669</v>
      </c>
      <c r="D7137">
        <v>380</v>
      </c>
      <c r="E7137" t="s">
        <v>11</v>
      </c>
      <c r="F7137" s="5">
        <v>2729.2</v>
      </c>
      <c r="G7137" s="6">
        <v>2729.2</v>
      </c>
      <c r="H7137" s="7">
        <f t="shared" si="111"/>
        <v>0</v>
      </c>
    </row>
    <row r="7138" spans="1:8">
      <c r="A7138">
        <v>3801083309</v>
      </c>
      <c r="B7138" t="s">
        <v>10553</v>
      </c>
      <c r="C7138" t="s">
        <v>10670</v>
      </c>
      <c r="D7138">
        <v>380</v>
      </c>
      <c r="E7138" t="s">
        <v>11</v>
      </c>
      <c r="F7138" s="5">
        <v>2747.1</v>
      </c>
      <c r="G7138" s="6">
        <v>2747.1</v>
      </c>
      <c r="H7138" s="7">
        <f t="shared" si="111"/>
        <v>0</v>
      </c>
    </row>
    <row r="7139" spans="1:8">
      <c r="A7139">
        <v>3801083310</v>
      </c>
      <c r="B7139" t="s">
        <v>10553</v>
      </c>
      <c r="C7139" t="s">
        <v>10671</v>
      </c>
      <c r="D7139">
        <v>380</v>
      </c>
      <c r="E7139" t="s">
        <v>11</v>
      </c>
      <c r="F7139" s="5">
        <v>2764.8</v>
      </c>
      <c r="G7139" s="6">
        <v>2764.8</v>
      </c>
      <c r="H7139" s="7">
        <f t="shared" si="111"/>
        <v>0</v>
      </c>
    </row>
    <row r="7140" spans="1:8">
      <c r="A7140">
        <v>3801083311</v>
      </c>
      <c r="B7140" t="s">
        <v>10553</v>
      </c>
      <c r="C7140" t="s">
        <v>10672</v>
      </c>
      <c r="D7140">
        <v>380</v>
      </c>
      <c r="E7140" t="s">
        <v>11</v>
      </c>
      <c r="F7140" s="5">
        <v>2782.5</v>
      </c>
      <c r="G7140" s="6">
        <v>2782.5</v>
      </c>
      <c r="H7140" s="7">
        <f t="shared" si="111"/>
        <v>0</v>
      </c>
    </row>
    <row r="7141" spans="1:8">
      <c r="A7141">
        <v>3801003402</v>
      </c>
      <c r="B7141" t="s">
        <v>10553</v>
      </c>
      <c r="C7141" t="s">
        <v>10673</v>
      </c>
      <c r="D7141">
        <v>380</v>
      </c>
      <c r="E7141" t="s">
        <v>11</v>
      </c>
      <c r="F7141" s="5">
        <v>2597.6999999999998</v>
      </c>
      <c r="G7141" s="6">
        <v>2597.6999999999998</v>
      </c>
      <c r="H7141" s="7">
        <f t="shared" si="111"/>
        <v>0</v>
      </c>
    </row>
    <row r="7142" spans="1:8">
      <c r="A7142">
        <v>3801003403</v>
      </c>
      <c r="B7142" t="s">
        <v>10553</v>
      </c>
      <c r="C7142" t="s">
        <v>10674</v>
      </c>
      <c r="D7142">
        <v>380</v>
      </c>
      <c r="E7142" t="s">
        <v>11</v>
      </c>
      <c r="F7142" s="5">
        <v>2615.8000000000002</v>
      </c>
      <c r="G7142" s="6">
        <v>2615.8000000000002</v>
      </c>
      <c r="H7142" s="7">
        <f t="shared" si="111"/>
        <v>0</v>
      </c>
    </row>
    <row r="7143" spans="1:8">
      <c r="A7143">
        <v>3801003404</v>
      </c>
      <c r="B7143" t="s">
        <v>10553</v>
      </c>
      <c r="C7143" t="s">
        <v>10675</v>
      </c>
      <c r="D7143">
        <v>380</v>
      </c>
      <c r="E7143" t="s">
        <v>11</v>
      </c>
      <c r="F7143" s="5">
        <v>2634</v>
      </c>
      <c r="G7143" s="6">
        <v>2634</v>
      </c>
      <c r="H7143" s="7">
        <f t="shared" si="111"/>
        <v>0</v>
      </c>
    </row>
    <row r="7144" spans="1:8">
      <c r="A7144">
        <v>3801003405</v>
      </c>
      <c r="B7144" t="s">
        <v>10553</v>
      </c>
      <c r="C7144" t="s">
        <v>10676</v>
      </c>
      <c r="D7144">
        <v>380</v>
      </c>
      <c r="E7144" t="s">
        <v>11</v>
      </c>
      <c r="F7144" s="5">
        <v>2652.1</v>
      </c>
      <c r="G7144" s="6">
        <v>2652.1</v>
      </c>
      <c r="H7144" s="7">
        <f t="shared" si="111"/>
        <v>0</v>
      </c>
    </row>
    <row r="7145" spans="1:8">
      <c r="A7145">
        <v>3801003406</v>
      </c>
      <c r="B7145" t="s">
        <v>10553</v>
      </c>
      <c r="C7145" t="s">
        <v>10677</v>
      </c>
      <c r="D7145">
        <v>380</v>
      </c>
      <c r="E7145" t="s">
        <v>11</v>
      </c>
      <c r="F7145" s="5">
        <v>2670.4</v>
      </c>
      <c r="G7145" s="6">
        <v>2670.4</v>
      </c>
      <c r="H7145" s="7">
        <f t="shared" si="111"/>
        <v>0</v>
      </c>
    </row>
    <row r="7146" spans="1:8">
      <c r="A7146">
        <v>3801083407</v>
      </c>
      <c r="B7146" t="s">
        <v>10553</v>
      </c>
      <c r="C7146" t="s">
        <v>10678</v>
      </c>
      <c r="D7146">
        <v>380</v>
      </c>
      <c r="E7146" t="s">
        <v>11</v>
      </c>
      <c r="F7146" s="5">
        <v>2714.6</v>
      </c>
      <c r="G7146" s="6">
        <v>2714.6</v>
      </c>
      <c r="H7146" s="7">
        <f t="shared" si="111"/>
        <v>0</v>
      </c>
    </row>
    <row r="7147" spans="1:8">
      <c r="A7147">
        <v>3801083408</v>
      </c>
      <c r="B7147" t="s">
        <v>10553</v>
      </c>
      <c r="C7147" t="s">
        <v>10679</v>
      </c>
      <c r="D7147">
        <v>380</v>
      </c>
      <c r="E7147" t="s">
        <v>11</v>
      </c>
      <c r="F7147" s="5">
        <v>2732.8</v>
      </c>
      <c r="G7147" s="6">
        <v>2732.8</v>
      </c>
      <c r="H7147" s="7">
        <f t="shared" si="111"/>
        <v>0</v>
      </c>
    </row>
    <row r="7148" spans="1:8">
      <c r="A7148">
        <v>3801083409</v>
      </c>
      <c r="B7148" t="s">
        <v>10553</v>
      </c>
      <c r="C7148" t="s">
        <v>10680</v>
      </c>
      <c r="D7148">
        <v>380</v>
      </c>
      <c r="E7148" t="s">
        <v>11</v>
      </c>
      <c r="F7148" s="5">
        <v>2751.1</v>
      </c>
      <c r="G7148" s="6">
        <v>2751.1</v>
      </c>
      <c r="H7148" s="7">
        <f t="shared" si="111"/>
        <v>0</v>
      </c>
    </row>
    <row r="7149" spans="1:8">
      <c r="A7149">
        <v>3801083410</v>
      </c>
      <c r="B7149" t="s">
        <v>10553</v>
      </c>
      <c r="C7149" t="s">
        <v>10681</v>
      </c>
      <c r="D7149">
        <v>380</v>
      </c>
      <c r="E7149" t="s">
        <v>11</v>
      </c>
      <c r="F7149" s="5">
        <v>2769.3</v>
      </c>
      <c r="G7149" s="6">
        <v>2769.3</v>
      </c>
      <c r="H7149" s="7">
        <f t="shared" si="111"/>
        <v>0</v>
      </c>
    </row>
    <row r="7150" spans="1:8">
      <c r="A7150">
        <v>3801083411</v>
      </c>
      <c r="B7150" t="s">
        <v>10553</v>
      </c>
      <c r="C7150" t="s">
        <v>10682</v>
      </c>
      <c r="D7150">
        <v>380</v>
      </c>
      <c r="E7150" t="s">
        <v>11</v>
      </c>
      <c r="F7150" s="5">
        <v>2787.4</v>
      </c>
      <c r="G7150" s="6">
        <v>2787.4</v>
      </c>
      <c r="H7150" s="7">
        <f t="shared" si="111"/>
        <v>0</v>
      </c>
    </row>
    <row r="7151" spans="1:8">
      <c r="A7151">
        <v>3801042302</v>
      </c>
      <c r="B7151" t="s">
        <v>10553</v>
      </c>
      <c r="C7151" t="s">
        <v>10683</v>
      </c>
      <c r="D7151">
        <v>380</v>
      </c>
      <c r="E7151" t="s">
        <v>11</v>
      </c>
      <c r="F7151" s="5">
        <v>2627.1</v>
      </c>
      <c r="G7151" s="6">
        <v>2627.1</v>
      </c>
      <c r="H7151" s="7">
        <f t="shared" si="111"/>
        <v>0</v>
      </c>
    </row>
    <row r="7152" spans="1:8">
      <c r="A7152">
        <v>3801042303</v>
      </c>
      <c r="B7152" t="s">
        <v>10553</v>
      </c>
      <c r="C7152" t="s">
        <v>10684</v>
      </c>
      <c r="D7152">
        <v>380</v>
      </c>
      <c r="E7152" t="s">
        <v>11</v>
      </c>
      <c r="F7152" s="5">
        <v>2644.8</v>
      </c>
      <c r="G7152" s="6">
        <v>2644.8</v>
      </c>
      <c r="H7152" s="7">
        <f t="shared" si="111"/>
        <v>0</v>
      </c>
    </row>
    <row r="7153" spans="1:8">
      <c r="A7153">
        <v>3801042304</v>
      </c>
      <c r="B7153" t="s">
        <v>10553</v>
      </c>
      <c r="C7153" t="s">
        <v>10685</v>
      </c>
      <c r="D7153">
        <v>380</v>
      </c>
      <c r="E7153" t="s">
        <v>11</v>
      </c>
      <c r="F7153" s="5">
        <v>2662.5</v>
      </c>
      <c r="G7153" s="6">
        <v>2662.5</v>
      </c>
      <c r="H7153" s="7">
        <f t="shared" si="111"/>
        <v>0</v>
      </c>
    </row>
    <row r="7154" spans="1:8">
      <c r="A7154">
        <v>3801042305</v>
      </c>
      <c r="B7154" t="s">
        <v>10553</v>
      </c>
      <c r="C7154" t="s">
        <v>10686</v>
      </c>
      <c r="D7154">
        <v>380</v>
      </c>
      <c r="E7154" t="s">
        <v>11</v>
      </c>
      <c r="F7154" s="5">
        <v>2680.2</v>
      </c>
      <c r="G7154" s="6">
        <v>2680.2</v>
      </c>
      <c r="H7154" s="7">
        <f t="shared" si="111"/>
        <v>0</v>
      </c>
    </row>
    <row r="7155" spans="1:8">
      <c r="A7155">
        <v>3801042306</v>
      </c>
      <c r="B7155" t="s">
        <v>10553</v>
      </c>
      <c r="C7155" t="s">
        <v>10687</v>
      </c>
      <c r="D7155">
        <v>380</v>
      </c>
      <c r="E7155" t="s">
        <v>11</v>
      </c>
      <c r="F7155" s="5">
        <v>2698.1</v>
      </c>
      <c r="G7155" s="6">
        <v>2698.1</v>
      </c>
      <c r="H7155" s="7">
        <f t="shared" si="111"/>
        <v>0</v>
      </c>
    </row>
    <row r="7156" spans="1:8">
      <c r="A7156">
        <v>3801092307</v>
      </c>
      <c r="B7156" t="s">
        <v>10553</v>
      </c>
      <c r="C7156" t="s">
        <v>10688</v>
      </c>
      <c r="D7156">
        <v>380</v>
      </c>
      <c r="E7156" t="s">
        <v>11</v>
      </c>
      <c r="F7156" s="5">
        <v>2734.5</v>
      </c>
      <c r="G7156" s="6">
        <v>2734.5</v>
      </c>
      <c r="H7156" s="7">
        <f t="shared" si="111"/>
        <v>0</v>
      </c>
    </row>
    <row r="7157" spans="1:8">
      <c r="A7157">
        <v>3801092308</v>
      </c>
      <c r="B7157" t="s">
        <v>10553</v>
      </c>
      <c r="C7157" t="s">
        <v>10689</v>
      </c>
      <c r="D7157">
        <v>380</v>
      </c>
      <c r="E7157" t="s">
        <v>11</v>
      </c>
      <c r="F7157" s="5">
        <v>2752.2</v>
      </c>
      <c r="G7157" s="6">
        <v>2752.2</v>
      </c>
      <c r="H7157" s="7">
        <f t="shared" si="111"/>
        <v>0</v>
      </c>
    </row>
    <row r="7158" spans="1:8">
      <c r="A7158">
        <v>3801092309</v>
      </c>
      <c r="B7158" t="s">
        <v>10553</v>
      </c>
      <c r="C7158" t="s">
        <v>10690</v>
      </c>
      <c r="D7158">
        <v>380</v>
      </c>
      <c r="E7158" t="s">
        <v>11</v>
      </c>
      <c r="F7158" s="5">
        <v>2770.1</v>
      </c>
      <c r="G7158" s="6">
        <v>2770.1</v>
      </c>
      <c r="H7158" s="7">
        <f t="shared" si="111"/>
        <v>0</v>
      </c>
    </row>
    <row r="7159" spans="1:8">
      <c r="A7159">
        <v>3801092310</v>
      </c>
      <c r="B7159" t="s">
        <v>10553</v>
      </c>
      <c r="C7159" t="s">
        <v>10691</v>
      </c>
      <c r="D7159">
        <v>380</v>
      </c>
      <c r="E7159" t="s">
        <v>11</v>
      </c>
      <c r="F7159" s="5">
        <v>2787.7</v>
      </c>
      <c r="G7159" s="6">
        <v>2787.7</v>
      </c>
      <c r="H7159" s="7">
        <f t="shared" si="111"/>
        <v>0</v>
      </c>
    </row>
    <row r="7160" spans="1:8">
      <c r="A7160">
        <v>3801092311</v>
      </c>
      <c r="B7160" t="s">
        <v>10553</v>
      </c>
      <c r="C7160" t="s">
        <v>10692</v>
      </c>
      <c r="D7160">
        <v>380</v>
      </c>
      <c r="E7160" t="s">
        <v>11</v>
      </c>
      <c r="F7160" s="5">
        <v>2805.5</v>
      </c>
      <c r="G7160" s="6">
        <v>2805.5</v>
      </c>
      <c r="H7160" s="7">
        <f t="shared" si="111"/>
        <v>0</v>
      </c>
    </row>
    <row r="7161" spans="1:8">
      <c r="A7161">
        <v>3801042402</v>
      </c>
      <c r="B7161" t="s">
        <v>10553</v>
      </c>
      <c r="C7161" t="s">
        <v>10693</v>
      </c>
      <c r="D7161">
        <v>380</v>
      </c>
      <c r="E7161" t="s">
        <v>11</v>
      </c>
      <c r="F7161" s="5">
        <v>2628</v>
      </c>
      <c r="G7161" s="6">
        <v>2628</v>
      </c>
      <c r="H7161" s="7">
        <f t="shared" si="111"/>
        <v>0</v>
      </c>
    </row>
    <row r="7162" spans="1:8">
      <c r="A7162">
        <v>3801042403</v>
      </c>
      <c r="B7162" t="s">
        <v>10553</v>
      </c>
      <c r="C7162" t="s">
        <v>10694</v>
      </c>
      <c r="D7162">
        <v>380</v>
      </c>
      <c r="E7162" t="s">
        <v>11</v>
      </c>
      <c r="F7162" s="5">
        <v>2646.2</v>
      </c>
      <c r="G7162" s="6">
        <v>2646.2</v>
      </c>
      <c r="H7162" s="7">
        <f t="shared" si="111"/>
        <v>0</v>
      </c>
    </row>
    <row r="7163" spans="1:8">
      <c r="A7163">
        <v>3801042404</v>
      </c>
      <c r="B7163" t="s">
        <v>10553</v>
      </c>
      <c r="C7163" t="s">
        <v>10695</v>
      </c>
      <c r="D7163">
        <v>380</v>
      </c>
      <c r="E7163" t="s">
        <v>11</v>
      </c>
      <c r="F7163" s="5">
        <v>2664.3</v>
      </c>
      <c r="G7163" s="6">
        <v>2664.3</v>
      </c>
      <c r="H7163" s="7">
        <f t="shared" si="111"/>
        <v>0</v>
      </c>
    </row>
    <row r="7164" spans="1:8">
      <c r="A7164">
        <v>3801042405</v>
      </c>
      <c r="B7164" t="s">
        <v>10553</v>
      </c>
      <c r="C7164" t="s">
        <v>10696</v>
      </c>
      <c r="D7164">
        <v>380</v>
      </c>
      <c r="E7164" t="s">
        <v>11</v>
      </c>
      <c r="F7164" s="5">
        <v>2682.4</v>
      </c>
      <c r="G7164" s="6">
        <v>2682.4</v>
      </c>
      <c r="H7164" s="7">
        <f t="shared" si="111"/>
        <v>0</v>
      </c>
    </row>
    <row r="7165" spans="1:8">
      <c r="A7165">
        <v>3801042406</v>
      </c>
      <c r="B7165" t="s">
        <v>10553</v>
      </c>
      <c r="C7165" t="s">
        <v>10697</v>
      </c>
      <c r="D7165">
        <v>380</v>
      </c>
      <c r="E7165" t="s">
        <v>11</v>
      </c>
      <c r="F7165" s="5">
        <v>2700.7</v>
      </c>
      <c r="G7165" s="6">
        <v>2700.7</v>
      </c>
      <c r="H7165" s="7">
        <f t="shared" si="111"/>
        <v>0</v>
      </c>
    </row>
    <row r="7166" spans="1:8">
      <c r="A7166">
        <v>3801092407</v>
      </c>
      <c r="B7166" t="s">
        <v>10553</v>
      </c>
      <c r="C7166" t="s">
        <v>10698</v>
      </c>
      <c r="D7166">
        <v>380</v>
      </c>
      <c r="E7166" t="s">
        <v>11</v>
      </c>
      <c r="F7166" s="5">
        <v>2737.6</v>
      </c>
      <c r="G7166" s="6">
        <v>2737.6</v>
      </c>
      <c r="H7166" s="7">
        <f t="shared" si="111"/>
        <v>0</v>
      </c>
    </row>
    <row r="7167" spans="1:8">
      <c r="A7167">
        <v>3801092408</v>
      </c>
      <c r="B7167" t="s">
        <v>10553</v>
      </c>
      <c r="C7167" t="s">
        <v>10699</v>
      </c>
      <c r="D7167">
        <v>380</v>
      </c>
      <c r="E7167" t="s">
        <v>11</v>
      </c>
      <c r="F7167" s="5">
        <v>2755.7</v>
      </c>
      <c r="G7167" s="6">
        <v>2755.7</v>
      </c>
      <c r="H7167" s="7">
        <f t="shared" si="111"/>
        <v>0</v>
      </c>
    </row>
    <row r="7168" spans="1:8">
      <c r="A7168">
        <v>3801092409</v>
      </c>
      <c r="B7168" t="s">
        <v>10553</v>
      </c>
      <c r="C7168" t="s">
        <v>10700</v>
      </c>
      <c r="D7168">
        <v>380</v>
      </c>
      <c r="E7168" t="s">
        <v>11</v>
      </c>
      <c r="F7168" s="5">
        <v>2774.1</v>
      </c>
      <c r="G7168" s="6">
        <v>2774.1</v>
      </c>
      <c r="H7168" s="7">
        <f t="shared" si="111"/>
        <v>0</v>
      </c>
    </row>
    <row r="7169" spans="1:8">
      <c r="A7169">
        <v>3801092410</v>
      </c>
      <c r="B7169" t="s">
        <v>10553</v>
      </c>
      <c r="C7169" t="s">
        <v>10701</v>
      </c>
      <c r="D7169">
        <v>380</v>
      </c>
      <c r="E7169" t="s">
        <v>11</v>
      </c>
      <c r="F7169" s="5">
        <v>2792.2</v>
      </c>
      <c r="G7169" s="6">
        <v>2792.2</v>
      </c>
      <c r="H7169" s="7">
        <f t="shared" si="111"/>
        <v>0</v>
      </c>
    </row>
    <row r="7170" spans="1:8">
      <c r="A7170">
        <v>3801092411</v>
      </c>
      <c r="B7170" t="s">
        <v>10553</v>
      </c>
      <c r="C7170" t="s">
        <v>10702</v>
      </c>
      <c r="D7170">
        <v>380</v>
      </c>
      <c r="E7170" t="s">
        <v>11</v>
      </c>
      <c r="F7170" s="5">
        <v>2810.4</v>
      </c>
      <c r="G7170" s="6">
        <v>2810.4</v>
      </c>
      <c r="H7170" s="7">
        <f t="shared" si="111"/>
        <v>0</v>
      </c>
    </row>
    <row r="7171" spans="1:8">
      <c r="A7171">
        <v>3801043302</v>
      </c>
      <c r="B7171" t="s">
        <v>10553</v>
      </c>
      <c r="C7171" t="s">
        <v>10703</v>
      </c>
      <c r="D7171">
        <v>380</v>
      </c>
      <c r="E7171" t="s">
        <v>11</v>
      </c>
      <c r="F7171" s="5">
        <v>2662.9</v>
      </c>
      <c r="G7171" s="6">
        <v>2662.9</v>
      </c>
      <c r="H7171" s="7">
        <f t="shared" ref="H7171:H7234" si="112">G7171/F7171-1</f>
        <v>0</v>
      </c>
    </row>
    <row r="7172" spans="1:8">
      <c r="A7172">
        <v>3801043303</v>
      </c>
      <c r="B7172" t="s">
        <v>10553</v>
      </c>
      <c r="C7172" t="s">
        <v>10704</v>
      </c>
      <c r="D7172">
        <v>380</v>
      </c>
      <c r="E7172" t="s">
        <v>11</v>
      </c>
      <c r="F7172" s="5">
        <v>2680.7</v>
      </c>
      <c r="G7172" s="6">
        <v>2680.7</v>
      </c>
      <c r="H7172" s="7">
        <f t="shared" si="112"/>
        <v>0</v>
      </c>
    </row>
    <row r="7173" spans="1:8">
      <c r="A7173">
        <v>3801043304</v>
      </c>
      <c r="B7173" t="s">
        <v>10553</v>
      </c>
      <c r="C7173" t="s">
        <v>10705</v>
      </c>
      <c r="D7173">
        <v>380</v>
      </c>
      <c r="E7173" t="s">
        <v>11</v>
      </c>
      <c r="F7173" s="5">
        <v>2698.4</v>
      </c>
      <c r="G7173" s="6">
        <v>2698.4</v>
      </c>
      <c r="H7173" s="7">
        <f t="shared" si="112"/>
        <v>0</v>
      </c>
    </row>
    <row r="7174" spans="1:8">
      <c r="A7174">
        <v>3801043305</v>
      </c>
      <c r="B7174" t="s">
        <v>10553</v>
      </c>
      <c r="C7174" t="s">
        <v>10706</v>
      </c>
      <c r="D7174">
        <v>380</v>
      </c>
      <c r="E7174" t="s">
        <v>11</v>
      </c>
      <c r="F7174" s="5">
        <v>2716.1</v>
      </c>
      <c r="G7174" s="6">
        <v>2716.1</v>
      </c>
      <c r="H7174" s="7">
        <f t="shared" si="112"/>
        <v>0</v>
      </c>
    </row>
    <row r="7175" spans="1:8">
      <c r="A7175">
        <v>3801043306</v>
      </c>
      <c r="B7175" t="s">
        <v>10553</v>
      </c>
      <c r="C7175" t="s">
        <v>10707</v>
      </c>
      <c r="D7175">
        <v>380</v>
      </c>
      <c r="E7175" t="s">
        <v>11</v>
      </c>
      <c r="F7175" s="5">
        <v>2733.9</v>
      </c>
      <c r="G7175" s="6">
        <v>2733.9</v>
      </c>
      <c r="H7175" s="7">
        <f t="shared" si="112"/>
        <v>0</v>
      </c>
    </row>
    <row r="7176" spans="1:8">
      <c r="A7176">
        <v>3801093307</v>
      </c>
      <c r="B7176" t="s">
        <v>10553</v>
      </c>
      <c r="C7176" t="s">
        <v>10708</v>
      </c>
      <c r="D7176">
        <v>380</v>
      </c>
      <c r="E7176" t="s">
        <v>11</v>
      </c>
      <c r="F7176" s="5">
        <v>2770.4</v>
      </c>
      <c r="G7176" s="6">
        <v>2770.4</v>
      </c>
      <c r="H7176" s="7">
        <f t="shared" si="112"/>
        <v>0</v>
      </c>
    </row>
    <row r="7177" spans="1:8">
      <c r="A7177">
        <v>3801093308</v>
      </c>
      <c r="B7177" t="s">
        <v>10553</v>
      </c>
      <c r="C7177" t="s">
        <v>10709</v>
      </c>
      <c r="D7177">
        <v>380</v>
      </c>
      <c r="E7177" t="s">
        <v>11</v>
      </c>
      <c r="F7177" s="5">
        <v>2788.1</v>
      </c>
      <c r="G7177" s="6">
        <v>2788.1</v>
      </c>
      <c r="H7177" s="7">
        <f t="shared" si="112"/>
        <v>0</v>
      </c>
    </row>
    <row r="7178" spans="1:8">
      <c r="A7178">
        <v>3801093309</v>
      </c>
      <c r="B7178" t="s">
        <v>10553</v>
      </c>
      <c r="C7178" t="s">
        <v>10710</v>
      </c>
      <c r="D7178">
        <v>380</v>
      </c>
      <c r="E7178" t="s">
        <v>11</v>
      </c>
      <c r="F7178" s="5">
        <v>2805.9</v>
      </c>
      <c r="G7178" s="6">
        <v>2805.9</v>
      </c>
      <c r="H7178" s="7">
        <f t="shared" si="112"/>
        <v>0</v>
      </c>
    </row>
    <row r="7179" spans="1:8">
      <c r="A7179">
        <v>3801093310</v>
      </c>
      <c r="B7179" t="s">
        <v>10553</v>
      </c>
      <c r="C7179" t="s">
        <v>10711</v>
      </c>
      <c r="D7179">
        <v>380</v>
      </c>
      <c r="E7179" t="s">
        <v>11</v>
      </c>
      <c r="F7179" s="5">
        <v>2823.6</v>
      </c>
      <c r="G7179" s="6">
        <v>2823.6</v>
      </c>
      <c r="H7179" s="7">
        <f t="shared" si="112"/>
        <v>0</v>
      </c>
    </row>
    <row r="7180" spans="1:8">
      <c r="A7180">
        <v>3801093311</v>
      </c>
      <c r="B7180" t="s">
        <v>10553</v>
      </c>
      <c r="C7180" t="s">
        <v>10712</v>
      </c>
      <c r="D7180">
        <v>380</v>
      </c>
      <c r="E7180" t="s">
        <v>11</v>
      </c>
      <c r="F7180" s="5">
        <v>2841.3</v>
      </c>
      <c r="G7180" s="6">
        <v>2841.3</v>
      </c>
      <c r="H7180" s="7">
        <f t="shared" si="112"/>
        <v>0</v>
      </c>
    </row>
    <row r="7181" spans="1:8">
      <c r="A7181">
        <v>3801043402</v>
      </c>
      <c r="B7181" t="s">
        <v>10553</v>
      </c>
      <c r="C7181" t="s">
        <v>10713</v>
      </c>
      <c r="D7181">
        <v>380</v>
      </c>
      <c r="E7181" t="s">
        <v>11</v>
      </c>
      <c r="F7181" s="5">
        <v>2663.9</v>
      </c>
      <c r="G7181" s="6">
        <v>2663.9</v>
      </c>
      <c r="H7181" s="7">
        <f t="shared" si="112"/>
        <v>0</v>
      </c>
    </row>
    <row r="7182" spans="1:8">
      <c r="A7182">
        <v>3801043403</v>
      </c>
      <c r="B7182" t="s">
        <v>10553</v>
      </c>
      <c r="C7182" t="s">
        <v>10714</v>
      </c>
      <c r="D7182">
        <v>380</v>
      </c>
      <c r="E7182" t="s">
        <v>11</v>
      </c>
      <c r="F7182" s="5">
        <v>2682</v>
      </c>
      <c r="G7182" s="6">
        <v>2682</v>
      </c>
      <c r="H7182" s="7">
        <f t="shared" si="112"/>
        <v>0</v>
      </c>
    </row>
    <row r="7183" spans="1:8">
      <c r="A7183">
        <v>3801043404</v>
      </c>
      <c r="B7183" t="s">
        <v>10553</v>
      </c>
      <c r="C7183" t="s">
        <v>10715</v>
      </c>
      <c r="D7183">
        <v>380</v>
      </c>
      <c r="E7183" t="s">
        <v>11</v>
      </c>
      <c r="F7183" s="5">
        <v>2700.2</v>
      </c>
      <c r="G7183" s="6">
        <v>2700.2</v>
      </c>
      <c r="H7183" s="7">
        <f t="shared" si="112"/>
        <v>0</v>
      </c>
    </row>
    <row r="7184" spans="1:8">
      <c r="A7184">
        <v>3801043405</v>
      </c>
      <c r="B7184" t="s">
        <v>10553</v>
      </c>
      <c r="C7184" t="s">
        <v>10716</v>
      </c>
      <c r="D7184">
        <v>380</v>
      </c>
      <c r="E7184" t="s">
        <v>11</v>
      </c>
      <c r="F7184" s="5">
        <v>2718.3</v>
      </c>
      <c r="G7184" s="6">
        <v>2718.3</v>
      </c>
      <c r="H7184" s="7">
        <f t="shared" si="112"/>
        <v>0</v>
      </c>
    </row>
    <row r="7185" spans="1:8">
      <c r="A7185">
        <v>3801043406</v>
      </c>
      <c r="B7185" t="s">
        <v>10553</v>
      </c>
      <c r="C7185" t="s">
        <v>10717</v>
      </c>
      <c r="D7185">
        <v>380</v>
      </c>
      <c r="E7185" t="s">
        <v>11</v>
      </c>
      <c r="F7185" s="5">
        <v>2736.6</v>
      </c>
      <c r="G7185" s="6">
        <v>2736.6</v>
      </c>
      <c r="H7185" s="7">
        <f t="shared" si="112"/>
        <v>0</v>
      </c>
    </row>
    <row r="7186" spans="1:8">
      <c r="A7186">
        <v>3801093407</v>
      </c>
      <c r="B7186" t="s">
        <v>10553</v>
      </c>
      <c r="C7186" t="s">
        <v>10718</v>
      </c>
      <c r="D7186">
        <v>380</v>
      </c>
      <c r="E7186" t="s">
        <v>11</v>
      </c>
      <c r="F7186" s="5">
        <v>2773.5</v>
      </c>
      <c r="G7186" s="6">
        <v>2773.5</v>
      </c>
      <c r="H7186" s="7">
        <f t="shared" si="112"/>
        <v>0</v>
      </c>
    </row>
    <row r="7187" spans="1:8">
      <c r="A7187">
        <v>3801093408</v>
      </c>
      <c r="B7187" t="s">
        <v>10553</v>
      </c>
      <c r="C7187" t="s">
        <v>10719</v>
      </c>
      <c r="D7187">
        <v>380</v>
      </c>
      <c r="E7187" t="s">
        <v>11</v>
      </c>
      <c r="F7187" s="5">
        <v>2791.6</v>
      </c>
      <c r="G7187" s="6">
        <v>2791.6</v>
      </c>
      <c r="H7187" s="7">
        <f t="shared" si="112"/>
        <v>0</v>
      </c>
    </row>
    <row r="7188" spans="1:8">
      <c r="A7188">
        <v>3801093409</v>
      </c>
      <c r="B7188" t="s">
        <v>10553</v>
      </c>
      <c r="C7188" t="s">
        <v>10720</v>
      </c>
      <c r="D7188">
        <v>380</v>
      </c>
      <c r="E7188" t="s">
        <v>11</v>
      </c>
      <c r="F7188" s="5">
        <v>2810</v>
      </c>
      <c r="G7188" s="6">
        <v>2810</v>
      </c>
      <c r="H7188" s="7">
        <f t="shared" si="112"/>
        <v>0</v>
      </c>
    </row>
    <row r="7189" spans="1:8">
      <c r="A7189">
        <v>3801093410</v>
      </c>
      <c r="B7189" t="s">
        <v>10553</v>
      </c>
      <c r="C7189" t="s">
        <v>10721</v>
      </c>
      <c r="D7189">
        <v>380</v>
      </c>
      <c r="E7189" t="s">
        <v>11</v>
      </c>
      <c r="F7189" s="5">
        <v>2828.1</v>
      </c>
      <c r="G7189" s="6">
        <v>2828.1</v>
      </c>
      <c r="H7189" s="7">
        <f t="shared" si="112"/>
        <v>0</v>
      </c>
    </row>
    <row r="7190" spans="1:8">
      <c r="A7190">
        <v>3801093411</v>
      </c>
      <c r="B7190" t="s">
        <v>10553</v>
      </c>
      <c r="C7190" t="s">
        <v>10722</v>
      </c>
      <c r="D7190">
        <v>380</v>
      </c>
      <c r="E7190" t="s">
        <v>11</v>
      </c>
      <c r="F7190" s="5">
        <v>2846.2</v>
      </c>
      <c r="G7190" s="6">
        <v>2846.2</v>
      </c>
      <c r="H7190" s="7">
        <f t="shared" si="112"/>
        <v>0</v>
      </c>
    </row>
    <row r="7191" spans="1:8">
      <c r="A7191">
        <v>3970000002</v>
      </c>
      <c r="B7191" t="s">
        <v>10723</v>
      </c>
      <c r="C7191" t="s">
        <v>10724</v>
      </c>
      <c r="D7191">
        <v>397</v>
      </c>
      <c r="E7191" t="s">
        <v>11</v>
      </c>
      <c r="F7191" s="5">
        <v>131.30000000000001</v>
      </c>
      <c r="G7191" s="6">
        <v>131.30000000000001</v>
      </c>
      <c r="H7191" s="7">
        <f t="shared" si="112"/>
        <v>0</v>
      </c>
    </row>
    <row r="7192" spans="1:8">
      <c r="A7192">
        <v>3001002000</v>
      </c>
      <c r="B7192" t="s">
        <v>10553</v>
      </c>
      <c r="C7192" t="s">
        <v>10725</v>
      </c>
      <c r="D7192">
        <v>300</v>
      </c>
      <c r="E7192" t="s">
        <v>11</v>
      </c>
      <c r="F7192" s="5">
        <v>2392.6999999999998</v>
      </c>
      <c r="G7192" s="6">
        <v>2392.6999999999998</v>
      </c>
      <c r="H7192" s="7">
        <f t="shared" si="112"/>
        <v>0</v>
      </c>
    </row>
    <row r="7193" spans="1:8">
      <c r="A7193">
        <v>3001003000</v>
      </c>
      <c r="B7193" t="s">
        <v>10553</v>
      </c>
      <c r="C7193" t="s">
        <v>10726</v>
      </c>
      <c r="D7193">
        <v>300</v>
      </c>
      <c r="E7193" t="s">
        <v>11</v>
      </c>
      <c r="F7193" s="5">
        <v>2428.6</v>
      </c>
      <c r="G7193" s="6">
        <v>2428.6</v>
      </c>
      <c r="H7193" s="7">
        <f t="shared" si="112"/>
        <v>0</v>
      </c>
    </row>
    <row r="7194" spans="1:8">
      <c r="A7194">
        <v>3001042000</v>
      </c>
      <c r="B7194" t="s">
        <v>10553</v>
      </c>
      <c r="C7194" t="s">
        <v>10727</v>
      </c>
      <c r="D7194">
        <v>300</v>
      </c>
      <c r="E7194" t="s">
        <v>11</v>
      </c>
      <c r="F7194" s="5">
        <v>2439.3000000000002</v>
      </c>
      <c r="G7194" s="6">
        <v>2439.3000000000002</v>
      </c>
      <c r="H7194" s="7">
        <f t="shared" si="112"/>
        <v>0</v>
      </c>
    </row>
    <row r="7195" spans="1:8">
      <c r="A7195">
        <v>3001043000</v>
      </c>
      <c r="B7195" t="s">
        <v>10553</v>
      </c>
      <c r="C7195" t="s">
        <v>10728</v>
      </c>
      <c r="D7195">
        <v>300</v>
      </c>
      <c r="E7195" t="s">
        <v>11</v>
      </c>
      <c r="F7195" s="5">
        <v>2475.1999999999998</v>
      </c>
      <c r="G7195" s="6">
        <v>2475.1999999999998</v>
      </c>
      <c r="H7195" s="7">
        <f t="shared" si="112"/>
        <v>0</v>
      </c>
    </row>
    <row r="7196" spans="1:8">
      <c r="A7196">
        <v>3970000008</v>
      </c>
      <c r="B7196" t="s">
        <v>448</v>
      </c>
      <c r="C7196" t="s">
        <v>10729</v>
      </c>
      <c r="D7196">
        <v>397</v>
      </c>
      <c r="E7196" t="s">
        <v>11</v>
      </c>
      <c r="F7196" s="5">
        <v>98.2</v>
      </c>
      <c r="G7196" s="6">
        <v>98.2</v>
      </c>
      <c r="H7196" s="7">
        <f t="shared" si="112"/>
        <v>0</v>
      </c>
    </row>
    <row r="7197" spans="1:8">
      <c r="A7197" t="s">
        <v>10730</v>
      </c>
      <c r="B7197" t="s">
        <v>7383</v>
      </c>
      <c r="C7197" t="s">
        <v>10731</v>
      </c>
      <c r="D7197">
        <v>55</v>
      </c>
      <c r="E7197" t="s">
        <v>11</v>
      </c>
      <c r="F7197" s="5">
        <v>36.4</v>
      </c>
      <c r="G7197" s="6">
        <v>36.799999999999997</v>
      </c>
      <c r="H7197" s="7">
        <f t="shared" si="112"/>
        <v>1.098901098901095E-2</v>
      </c>
    </row>
    <row r="7198" spans="1:8">
      <c r="A7198" t="s">
        <v>10732</v>
      </c>
      <c r="B7198" t="s">
        <v>10733</v>
      </c>
      <c r="D7198">
        <v>55</v>
      </c>
      <c r="E7198" t="s">
        <v>11</v>
      </c>
      <c r="F7198" s="5">
        <v>15.4</v>
      </c>
      <c r="G7198" s="6">
        <v>15.6</v>
      </c>
      <c r="H7198" s="7">
        <f t="shared" si="112"/>
        <v>1.298701298701288E-2</v>
      </c>
    </row>
    <row r="7199" spans="1:8">
      <c r="A7199" t="s">
        <v>10734</v>
      </c>
      <c r="B7199" t="s">
        <v>10735</v>
      </c>
      <c r="C7199" t="s">
        <v>10736</v>
      </c>
      <c r="D7199">
        <v>55</v>
      </c>
      <c r="E7199" t="s">
        <v>11</v>
      </c>
      <c r="F7199" s="5">
        <v>54.2</v>
      </c>
      <c r="G7199" s="6">
        <v>54.7</v>
      </c>
      <c r="H7199" s="7">
        <f t="shared" si="112"/>
        <v>9.2250922509224953E-3</v>
      </c>
    </row>
    <row r="7200" spans="1:8">
      <c r="A7200" t="s">
        <v>10737</v>
      </c>
      <c r="B7200" t="s">
        <v>10738</v>
      </c>
      <c r="C7200" t="s">
        <v>10736</v>
      </c>
      <c r="D7200">
        <v>55</v>
      </c>
      <c r="E7200" t="s">
        <v>11</v>
      </c>
      <c r="F7200" s="5">
        <v>54.2</v>
      </c>
      <c r="G7200" s="6">
        <v>54.7</v>
      </c>
      <c r="H7200" s="7">
        <f t="shared" si="112"/>
        <v>9.2250922509224953E-3</v>
      </c>
    </row>
    <row r="7201" spans="1:8">
      <c r="A7201" t="s">
        <v>10739</v>
      </c>
      <c r="B7201" t="s">
        <v>10740</v>
      </c>
      <c r="D7201">
        <v>55</v>
      </c>
      <c r="E7201" t="s">
        <v>11</v>
      </c>
      <c r="F7201" s="5">
        <v>13.1</v>
      </c>
      <c r="G7201" s="6">
        <v>13.2</v>
      </c>
      <c r="H7201" s="7">
        <f t="shared" si="112"/>
        <v>7.6335877862594437E-3</v>
      </c>
    </row>
    <row r="7202" spans="1:8">
      <c r="A7202" t="s">
        <v>10741</v>
      </c>
      <c r="B7202" t="s">
        <v>10742</v>
      </c>
      <c r="C7202" t="s">
        <v>10743</v>
      </c>
      <c r="D7202">
        <v>55</v>
      </c>
      <c r="E7202" t="s">
        <v>11</v>
      </c>
      <c r="F7202" s="5">
        <v>23</v>
      </c>
      <c r="G7202" s="6">
        <v>23.2</v>
      </c>
      <c r="H7202" s="7">
        <f t="shared" si="112"/>
        <v>8.6956521739129933E-3</v>
      </c>
    </row>
    <row r="7203" spans="1:8">
      <c r="A7203" t="s">
        <v>10744</v>
      </c>
      <c r="B7203" t="s">
        <v>10742</v>
      </c>
      <c r="C7203" t="s">
        <v>10745</v>
      </c>
      <c r="D7203">
        <v>55</v>
      </c>
      <c r="E7203" t="s">
        <v>11</v>
      </c>
      <c r="F7203" s="5">
        <v>21.3</v>
      </c>
      <c r="G7203" s="6">
        <v>21.5</v>
      </c>
      <c r="H7203" s="7">
        <f t="shared" si="112"/>
        <v>9.3896713615022609E-3</v>
      </c>
    </row>
    <row r="7204" spans="1:8">
      <c r="A7204" t="s">
        <v>10746</v>
      </c>
      <c r="B7204" t="s">
        <v>10733</v>
      </c>
      <c r="C7204" t="s">
        <v>10747</v>
      </c>
      <c r="D7204">
        <v>55</v>
      </c>
      <c r="E7204" t="s">
        <v>11</v>
      </c>
      <c r="F7204" s="5">
        <v>27.1</v>
      </c>
      <c r="G7204" s="6">
        <v>27.4</v>
      </c>
      <c r="H7204" s="7">
        <f t="shared" si="112"/>
        <v>1.1070110701106861E-2</v>
      </c>
    </row>
    <row r="7205" spans="1:8">
      <c r="A7205" t="s">
        <v>10748</v>
      </c>
      <c r="B7205" t="s">
        <v>10733</v>
      </c>
      <c r="C7205" t="s">
        <v>10749</v>
      </c>
      <c r="D7205">
        <v>55</v>
      </c>
      <c r="E7205" t="s">
        <v>11</v>
      </c>
      <c r="F7205" s="5">
        <v>25.5</v>
      </c>
      <c r="G7205" s="6">
        <v>25.8</v>
      </c>
      <c r="H7205" s="7">
        <f t="shared" si="112"/>
        <v>1.1764705882352899E-2</v>
      </c>
    </row>
    <row r="7206" spans="1:8">
      <c r="A7206" t="s">
        <v>10750</v>
      </c>
      <c r="B7206" t="s">
        <v>5280</v>
      </c>
      <c r="C7206" t="s">
        <v>10751</v>
      </c>
      <c r="D7206">
        <v>50</v>
      </c>
      <c r="E7206" t="s">
        <v>11</v>
      </c>
      <c r="F7206" s="5">
        <v>770</v>
      </c>
      <c r="G7206" s="6">
        <v>777.7</v>
      </c>
      <c r="H7206" s="7">
        <f t="shared" si="112"/>
        <v>1.0000000000000009E-2</v>
      </c>
    </row>
    <row r="7207" spans="1:8">
      <c r="A7207" t="s">
        <v>10752</v>
      </c>
      <c r="B7207" t="s">
        <v>5271</v>
      </c>
      <c r="C7207" t="s">
        <v>10751</v>
      </c>
      <c r="D7207">
        <v>50</v>
      </c>
      <c r="E7207" t="s">
        <v>11</v>
      </c>
      <c r="F7207" s="5">
        <v>791</v>
      </c>
      <c r="G7207" s="6">
        <v>798.9</v>
      </c>
      <c r="H7207" s="7">
        <f t="shared" si="112"/>
        <v>9.9873577749682863E-3</v>
      </c>
    </row>
    <row r="7208" spans="1:8">
      <c r="A7208" t="s">
        <v>10753</v>
      </c>
      <c r="B7208" t="s">
        <v>5285</v>
      </c>
      <c r="C7208" t="s">
        <v>10751</v>
      </c>
      <c r="D7208">
        <v>50</v>
      </c>
      <c r="E7208" t="s">
        <v>11</v>
      </c>
      <c r="F7208" s="5">
        <v>1564</v>
      </c>
      <c r="G7208" s="6">
        <v>1579.6</v>
      </c>
      <c r="H7208" s="7">
        <f t="shared" si="112"/>
        <v>9.9744245524295838E-3</v>
      </c>
    </row>
    <row r="7209" spans="1:8">
      <c r="A7209" t="s">
        <v>10754</v>
      </c>
      <c r="B7209" t="s">
        <v>5290</v>
      </c>
      <c r="C7209" t="s">
        <v>10751</v>
      </c>
      <c r="D7209">
        <v>50</v>
      </c>
      <c r="E7209" t="s">
        <v>11</v>
      </c>
      <c r="F7209" s="5">
        <v>1432</v>
      </c>
      <c r="G7209" s="6">
        <v>1446.3</v>
      </c>
      <c r="H7209" s="7">
        <f t="shared" si="112"/>
        <v>9.9860335195529615E-3</v>
      </c>
    </row>
    <row r="7210" spans="1:8">
      <c r="A7210" t="s">
        <v>10755</v>
      </c>
      <c r="B7210" t="s">
        <v>10756</v>
      </c>
      <c r="C7210" t="s">
        <v>10757</v>
      </c>
      <c r="D7210">
        <v>51</v>
      </c>
      <c r="E7210" t="s">
        <v>11</v>
      </c>
      <c r="F7210" s="5">
        <v>687.6</v>
      </c>
      <c r="G7210" s="6">
        <v>694.5</v>
      </c>
      <c r="H7210" s="7">
        <f t="shared" si="112"/>
        <v>1.0034904013961565E-2</v>
      </c>
    </row>
    <row r="7211" spans="1:8">
      <c r="A7211" t="s">
        <v>10758</v>
      </c>
      <c r="B7211" t="s">
        <v>10756</v>
      </c>
      <c r="C7211" t="s">
        <v>10759</v>
      </c>
      <c r="D7211">
        <v>51</v>
      </c>
      <c r="E7211" t="s">
        <v>11</v>
      </c>
      <c r="F7211" s="5">
        <v>720.8</v>
      </c>
      <c r="G7211" s="6">
        <v>728</v>
      </c>
      <c r="H7211" s="7">
        <f t="shared" si="112"/>
        <v>9.9889012208658201E-3</v>
      </c>
    </row>
    <row r="7212" spans="1:8">
      <c r="A7212" t="s">
        <v>10760</v>
      </c>
      <c r="B7212" t="s">
        <v>10761</v>
      </c>
      <c r="C7212" t="s">
        <v>10762</v>
      </c>
      <c r="D7212">
        <v>51</v>
      </c>
      <c r="E7212" t="s">
        <v>11</v>
      </c>
      <c r="F7212" s="5">
        <v>700.8</v>
      </c>
      <c r="G7212" s="6">
        <v>707.8</v>
      </c>
      <c r="H7212" s="7">
        <f t="shared" si="112"/>
        <v>9.9885844748859309E-3</v>
      </c>
    </row>
    <row r="7213" spans="1:8">
      <c r="A7213" t="s">
        <v>10763</v>
      </c>
      <c r="B7213" t="s">
        <v>10756</v>
      </c>
      <c r="C7213" t="s">
        <v>10764</v>
      </c>
      <c r="D7213">
        <v>51</v>
      </c>
      <c r="E7213" t="s">
        <v>11</v>
      </c>
      <c r="F7213" s="5">
        <v>733.9</v>
      </c>
      <c r="G7213" s="6">
        <v>741.2</v>
      </c>
      <c r="H7213" s="7">
        <f t="shared" si="112"/>
        <v>9.9468592451288362E-3</v>
      </c>
    </row>
    <row r="7214" spans="1:8">
      <c r="A7214" t="s">
        <v>10765</v>
      </c>
      <c r="B7214" t="s">
        <v>10766</v>
      </c>
      <c r="C7214" t="s">
        <v>10767</v>
      </c>
      <c r="D7214">
        <v>55</v>
      </c>
      <c r="E7214" t="s">
        <v>11</v>
      </c>
      <c r="F7214" s="5">
        <v>26.6</v>
      </c>
      <c r="G7214" s="6">
        <v>26.9</v>
      </c>
      <c r="H7214" s="7">
        <f t="shared" si="112"/>
        <v>1.1278195488721776E-2</v>
      </c>
    </row>
    <row r="7215" spans="1:8">
      <c r="A7215" t="s">
        <v>10768</v>
      </c>
      <c r="B7215" t="s">
        <v>10769</v>
      </c>
      <c r="C7215" t="s">
        <v>9719</v>
      </c>
      <c r="D7215">
        <v>60</v>
      </c>
      <c r="E7215" t="s">
        <v>11</v>
      </c>
      <c r="F7215" s="5">
        <v>24.6</v>
      </c>
      <c r="G7215" s="6">
        <v>24.8</v>
      </c>
      <c r="H7215" s="7">
        <f t="shared" si="112"/>
        <v>8.1300813008129413E-3</v>
      </c>
    </row>
    <row r="7216" spans="1:8">
      <c r="A7216" t="s">
        <v>10770</v>
      </c>
      <c r="B7216" t="s">
        <v>10769</v>
      </c>
      <c r="C7216" t="s">
        <v>9721</v>
      </c>
      <c r="D7216">
        <v>60</v>
      </c>
      <c r="E7216" t="s">
        <v>11</v>
      </c>
      <c r="F7216" s="5">
        <v>25.4</v>
      </c>
      <c r="G7216" s="6">
        <v>25.7</v>
      </c>
      <c r="H7216" s="7">
        <f t="shared" si="112"/>
        <v>1.1811023622047223E-2</v>
      </c>
    </row>
    <row r="7217" spans="1:8">
      <c r="A7217" t="s">
        <v>10771</v>
      </c>
      <c r="B7217" t="s">
        <v>10769</v>
      </c>
      <c r="C7217" t="s">
        <v>9723</v>
      </c>
      <c r="D7217">
        <v>60</v>
      </c>
      <c r="E7217" t="s">
        <v>11</v>
      </c>
      <c r="F7217" s="5">
        <v>26.2</v>
      </c>
      <c r="G7217" s="6">
        <v>26.5</v>
      </c>
      <c r="H7217" s="7">
        <f t="shared" si="112"/>
        <v>1.1450381679389388E-2</v>
      </c>
    </row>
    <row r="7218" spans="1:8">
      <c r="A7218" t="s">
        <v>10772</v>
      </c>
      <c r="B7218" t="s">
        <v>10769</v>
      </c>
      <c r="C7218" t="s">
        <v>9725</v>
      </c>
      <c r="D7218">
        <v>60</v>
      </c>
      <c r="E7218" t="s">
        <v>11</v>
      </c>
      <c r="F7218" s="5">
        <v>27</v>
      </c>
      <c r="G7218" s="6">
        <v>27.3</v>
      </c>
      <c r="H7218" s="7">
        <f t="shared" si="112"/>
        <v>1.1111111111111072E-2</v>
      </c>
    </row>
    <row r="7219" spans="1:8">
      <c r="A7219" t="s">
        <v>10773</v>
      </c>
      <c r="B7219" t="s">
        <v>10769</v>
      </c>
      <c r="C7219" t="s">
        <v>9727</v>
      </c>
      <c r="D7219">
        <v>60</v>
      </c>
      <c r="E7219" t="s">
        <v>11</v>
      </c>
      <c r="F7219" s="5">
        <v>28.7</v>
      </c>
      <c r="G7219" s="6">
        <v>29</v>
      </c>
      <c r="H7219" s="7">
        <f t="shared" si="112"/>
        <v>1.0452961672473782E-2</v>
      </c>
    </row>
    <row r="7220" spans="1:8">
      <c r="A7220" t="s">
        <v>10774</v>
      </c>
      <c r="B7220" t="s">
        <v>10769</v>
      </c>
      <c r="C7220" t="s">
        <v>9729</v>
      </c>
      <c r="D7220">
        <v>60</v>
      </c>
      <c r="E7220" t="s">
        <v>11</v>
      </c>
      <c r="F7220" s="5">
        <v>30.4</v>
      </c>
      <c r="G7220" s="6">
        <v>30.7</v>
      </c>
      <c r="H7220" s="7">
        <f t="shared" si="112"/>
        <v>9.8684210526316374E-3</v>
      </c>
    </row>
    <row r="7221" spans="1:8">
      <c r="A7221" t="s">
        <v>10775</v>
      </c>
      <c r="B7221" t="s">
        <v>10769</v>
      </c>
      <c r="C7221" t="s">
        <v>9731</v>
      </c>
      <c r="D7221">
        <v>60</v>
      </c>
      <c r="E7221" t="s">
        <v>11</v>
      </c>
      <c r="F7221" s="5">
        <v>32</v>
      </c>
      <c r="G7221" s="6">
        <v>32.299999999999997</v>
      </c>
      <c r="H7221" s="7">
        <f t="shared" si="112"/>
        <v>9.3749999999999112E-3</v>
      </c>
    </row>
    <row r="7222" spans="1:8">
      <c r="A7222" t="s">
        <v>10776</v>
      </c>
      <c r="B7222" t="s">
        <v>10769</v>
      </c>
      <c r="C7222" t="s">
        <v>9733</v>
      </c>
      <c r="D7222">
        <v>60</v>
      </c>
      <c r="E7222" t="s">
        <v>11</v>
      </c>
      <c r="F7222" s="5">
        <v>33.700000000000003</v>
      </c>
      <c r="G7222" s="6">
        <v>34</v>
      </c>
      <c r="H7222" s="7">
        <f t="shared" si="112"/>
        <v>8.9020771513352859E-3</v>
      </c>
    </row>
    <row r="7223" spans="1:8">
      <c r="A7223" t="s">
        <v>10777</v>
      </c>
      <c r="B7223" t="s">
        <v>10769</v>
      </c>
      <c r="C7223" t="s">
        <v>9735</v>
      </c>
      <c r="D7223">
        <v>60</v>
      </c>
      <c r="E7223" t="s">
        <v>11</v>
      </c>
      <c r="F7223" s="5">
        <v>35.299999999999997</v>
      </c>
      <c r="G7223" s="6">
        <v>35.700000000000003</v>
      </c>
      <c r="H7223" s="7">
        <f t="shared" si="112"/>
        <v>1.1331444759206999E-2</v>
      </c>
    </row>
    <row r="7224" spans="1:8">
      <c r="A7224" t="s">
        <v>10778</v>
      </c>
      <c r="B7224" t="s">
        <v>10769</v>
      </c>
      <c r="C7224" t="s">
        <v>9737</v>
      </c>
      <c r="D7224">
        <v>60</v>
      </c>
      <c r="E7224" t="s">
        <v>11</v>
      </c>
      <c r="F7224" s="5">
        <v>38.6</v>
      </c>
      <c r="G7224" s="6">
        <v>39</v>
      </c>
      <c r="H7224" s="7">
        <f t="shared" si="112"/>
        <v>1.0362694300518172E-2</v>
      </c>
    </row>
    <row r="7225" spans="1:8">
      <c r="A7225">
        <v>2110000000</v>
      </c>
      <c r="B7225" t="s">
        <v>10779</v>
      </c>
      <c r="D7225">
        <v>211</v>
      </c>
      <c r="E7225" t="s">
        <v>11</v>
      </c>
      <c r="F7225" s="5">
        <v>365</v>
      </c>
      <c r="G7225" s="6">
        <v>368.7</v>
      </c>
      <c r="H7225" s="7">
        <f t="shared" si="112"/>
        <v>1.0136986301369832E-2</v>
      </c>
    </row>
    <row r="7226" spans="1:8">
      <c r="A7226">
        <v>2110000001</v>
      </c>
      <c r="B7226" t="s">
        <v>10780</v>
      </c>
      <c r="D7226">
        <v>211</v>
      </c>
      <c r="E7226" t="s">
        <v>11</v>
      </c>
      <c r="F7226" s="5">
        <v>509.7</v>
      </c>
      <c r="G7226" s="6">
        <v>514.79999999999995</v>
      </c>
      <c r="H7226" s="7">
        <f t="shared" si="112"/>
        <v>1.0005885815185245E-2</v>
      </c>
    </row>
    <row r="7227" spans="1:8">
      <c r="A7227">
        <v>2110000002</v>
      </c>
      <c r="B7227" t="s">
        <v>10781</v>
      </c>
      <c r="D7227">
        <v>211</v>
      </c>
      <c r="E7227" t="s">
        <v>11</v>
      </c>
      <c r="F7227" s="5">
        <v>291.60000000000002</v>
      </c>
      <c r="G7227" s="6">
        <v>294.5</v>
      </c>
      <c r="H7227" s="7">
        <f t="shared" si="112"/>
        <v>9.9451303155007054E-3</v>
      </c>
    </row>
    <row r="7228" spans="1:8">
      <c r="A7228">
        <v>2110000003</v>
      </c>
      <c r="B7228" t="s">
        <v>10782</v>
      </c>
      <c r="D7228">
        <v>211</v>
      </c>
      <c r="E7228" t="s">
        <v>11</v>
      </c>
      <c r="F7228" s="5">
        <v>363.9</v>
      </c>
      <c r="G7228" s="6">
        <v>367.5</v>
      </c>
      <c r="H7228" s="7">
        <f t="shared" si="112"/>
        <v>9.8928276999177278E-3</v>
      </c>
    </row>
    <row r="7229" spans="1:8">
      <c r="A7229">
        <v>2110000004</v>
      </c>
      <c r="B7229" t="s">
        <v>10783</v>
      </c>
      <c r="D7229">
        <v>211</v>
      </c>
      <c r="E7229" t="s">
        <v>11</v>
      </c>
      <c r="F7229" s="5">
        <v>131.19999999999999</v>
      </c>
      <c r="G7229" s="6">
        <v>132.5</v>
      </c>
      <c r="H7229" s="7">
        <f t="shared" si="112"/>
        <v>9.9085365853659457E-3</v>
      </c>
    </row>
    <row r="7230" spans="1:8">
      <c r="A7230">
        <v>2110000005</v>
      </c>
      <c r="B7230" t="s">
        <v>10784</v>
      </c>
      <c r="D7230">
        <v>211</v>
      </c>
      <c r="E7230" t="s">
        <v>11</v>
      </c>
      <c r="F7230" s="5">
        <v>160.30000000000001</v>
      </c>
      <c r="G7230" s="6">
        <v>161.9</v>
      </c>
      <c r="H7230" s="7">
        <f t="shared" si="112"/>
        <v>9.9812850904552608E-3</v>
      </c>
    </row>
    <row r="7231" spans="1:8">
      <c r="A7231">
        <v>2110000006</v>
      </c>
      <c r="B7231" t="s">
        <v>10785</v>
      </c>
      <c r="D7231">
        <v>211</v>
      </c>
      <c r="E7231" t="s">
        <v>11</v>
      </c>
      <c r="F7231" s="5">
        <v>196.5</v>
      </c>
      <c r="G7231" s="6">
        <v>198.5</v>
      </c>
      <c r="H7231" s="7">
        <f t="shared" si="112"/>
        <v>1.0178117048346147E-2</v>
      </c>
    </row>
    <row r="7232" spans="1:8">
      <c r="A7232">
        <v>2110000007</v>
      </c>
      <c r="B7232" t="s">
        <v>10786</v>
      </c>
      <c r="D7232">
        <v>211</v>
      </c>
      <c r="E7232" t="s">
        <v>11</v>
      </c>
      <c r="F7232" s="5">
        <v>254.3</v>
      </c>
      <c r="G7232" s="6">
        <v>256.8</v>
      </c>
      <c r="H7232" s="7">
        <f t="shared" si="112"/>
        <v>9.8309083759340332E-3</v>
      </c>
    </row>
    <row r="7233" spans="1:8">
      <c r="A7233">
        <v>2110000008</v>
      </c>
      <c r="B7233" t="s">
        <v>10787</v>
      </c>
      <c r="D7233">
        <v>211</v>
      </c>
      <c r="E7233" t="s">
        <v>11</v>
      </c>
      <c r="F7233" s="5">
        <v>72</v>
      </c>
      <c r="G7233" s="6">
        <v>72.7</v>
      </c>
      <c r="H7233" s="7">
        <f t="shared" si="112"/>
        <v>9.7222222222221877E-3</v>
      </c>
    </row>
    <row r="7234" spans="1:8">
      <c r="A7234">
        <v>2110000009</v>
      </c>
      <c r="B7234" t="s">
        <v>10788</v>
      </c>
      <c r="D7234">
        <v>211</v>
      </c>
      <c r="E7234" t="s">
        <v>11</v>
      </c>
      <c r="F7234" s="5">
        <v>144.30000000000001</v>
      </c>
      <c r="G7234" s="6">
        <v>145.69999999999999</v>
      </c>
      <c r="H7234" s="7">
        <f t="shared" si="112"/>
        <v>9.7020097020095175E-3</v>
      </c>
    </row>
    <row r="7235" spans="1:8">
      <c r="A7235">
        <v>2110000010</v>
      </c>
      <c r="B7235" t="s">
        <v>10789</v>
      </c>
      <c r="D7235">
        <v>211</v>
      </c>
      <c r="E7235" t="s">
        <v>11</v>
      </c>
      <c r="F7235" s="5">
        <v>101</v>
      </c>
      <c r="G7235" s="6">
        <v>102</v>
      </c>
      <c r="H7235" s="7">
        <f t="shared" ref="H7235:H7264" si="113">G7235/F7235-1</f>
        <v>9.9009900990099098E-3</v>
      </c>
    </row>
    <row r="7236" spans="1:8">
      <c r="A7236">
        <v>2110000011</v>
      </c>
      <c r="B7236" t="s">
        <v>10790</v>
      </c>
      <c r="D7236">
        <v>211</v>
      </c>
      <c r="E7236" t="s">
        <v>11</v>
      </c>
      <c r="F7236" s="5">
        <v>173.4</v>
      </c>
      <c r="G7236" s="6">
        <v>175.1</v>
      </c>
      <c r="H7236" s="7">
        <f t="shared" si="113"/>
        <v>9.8039215686274161E-3</v>
      </c>
    </row>
    <row r="7237" spans="1:8">
      <c r="A7237">
        <v>2110000012</v>
      </c>
      <c r="B7237" t="s">
        <v>10791</v>
      </c>
      <c r="D7237">
        <v>211</v>
      </c>
      <c r="E7237" t="s">
        <v>11</v>
      </c>
      <c r="F7237" s="5">
        <v>9.6999999999999993</v>
      </c>
      <c r="G7237" s="6">
        <v>9.8000000000000007</v>
      </c>
      <c r="H7237" s="7">
        <f t="shared" si="113"/>
        <v>1.0309278350515649E-2</v>
      </c>
    </row>
    <row r="7238" spans="1:8">
      <c r="A7238">
        <v>2110000013</v>
      </c>
      <c r="B7238" t="s">
        <v>10792</v>
      </c>
      <c r="C7238" t="s">
        <v>10793</v>
      </c>
      <c r="D7238">
        <v>211</v>
      </c>
      <c r="E7238" t="s">
        <v>11</v>
      </c>
      <c r="F7238" s="5">
        <v>18.3</v>
      </c>
      <c r="G7238" s="6">
        <v>18.5</v>
      </c>
      <c r="H7238" s="7">
        <f t="shared" si="113"/>
        <v>1.0928961748633892E-2</v>
      </c>
    </row>
    <row r="7239" spans="1:8">
      <c r="A7239">
        <v>2110000014</v>
      </c>
      <c r="B7239" t="s">
        <v>10794</v>
      </c>
      <c r="D7239">
        <v>211</v>
      </c>
      <c r="E7239" t="s">
        <v>11</v>
      </c>
      <c r="F7239" s="5">
        <v>27.6</v>
      </c>
      <c r="G7239" s="6">
        <v>27.9</v>
      </c>
      <c r="H7239" s="7">
        <f t="shared" si="113"/>
        <v>1.0869565217391131E-2</v>
      </c>
    </row>
    <row r="7240" spans="1:8">
      <c r="A7240">
        <v>2110000015</v>
      </c>
      <c r="B7240" t="s">
        <v>10795</v>
      </c>
      <c r="D7240">
        <v>211</v>
      </c>
      <c r="E7240" t="s">
        <v>11</v>
      </c>
      <c r="F7240" s="5">
        <v>33.200000000000003</v>
      </c>
      <c r="G7240" s="6">
        <v>33.5</v>
      </c>
      <c r="H7240" s="7">
        <f t="shared" si="113"/>
        <v>9.0361445783131433E-3</v>
      </c>
    </row>
    <row r="7241" spans="1:8">
      <c r="A7241">
        <v>2110000016</v>
      </c>
      <c r="B7241" t="s">
        <v>10796</v>
      </c>
      <c r="D7241">
        <v>211</v>
      </c>
      <c r="E7241" t="s">
        <v>11</v>
      </c>
      <c r="F7241" s="5">
        <v>39.9</v>
      </c>
      <c r="G7241" s="6">
        <v>40.299999999999997</v>
      </c>
      <c r="H7241" s="7">
        <f t="shared" si="113"/>
        <v>1.0025062656641603E-2</v>
      </c>
    </row>
    <row r="7242" spans="1:8">
      <c r="A7242">
        <v>2110000017</v>
      </c>
      <c r="B7242" t="s">
        <v>10797</v>
      </c>
      <c r="C7242" t="s">
        <v>10798</v>
      </c>
      <c r="D7242">
        <v>211</v>
      </c>
      <c r="E7242" t="s">
        <v>11</v>
      </c>
      <c r="F7242" s="5">
        <v>22</v>
      </c>
      <c r="G7242" s="6">
        <v>22.2</v>
      </c>
      <c r="H7242" s="7">
        <f t="shared" si="113"/>
        <v>9.0909090909090384E-3</v>
      </c>
    </row>
    <row r="7243" spans="1:8">
      <c r="A7243">
        <v>3900000000</v>
      </c>
      <c r="B7243" t="s">
        <v>10799</v>
      </c>
      <c r="D7243">
        <v>390</v>
      </c>
      <c r="E7243" t="s">
        <v>11</v>
      </c>
      <c r="F7243" s="5">
        <v>1410.7</v>
      </c>
      <c r="G7243" s="6">
        <v>1410.7</v>
      </c>
      <c r="H7243" s="7">
        <f t="shared" si="113"/>
        <v>0</v>
      </c>
    </row>
    <row r="7244" spans="1:8">
      <c r="A7244">
        <v>3900000001</v>
      </c>
      <c r="B7244" t="s">
        <v>10800</v>
      </c>
      <c r="D7244">
        <v>390</v>
      </c>
      <c r="E7244" t="s">
        <v>11</v>
      </c>
      <c r="F7244" s="5">
        <v>1681.9</v>
      </c>
      <c r="G7244" s="6">
        <v>1681.9</v>
      </c>
      <c r="H7244" s="7">
        <f t="shared" si="113"/>
        <v>0</v>
      </c>
    </row>
    <row r="7245" spans="1:8">
      <c r="A7245">
        <v>3900000002</v>
      </c>
      <c r="B7245" t="s">
        <v>10801</v>
      </c>
      <c r="D7245">
        <v>390</v>
      </c>
      <c r="E7245" t="s">
        <v>11</v>
      </c>
      <c r="F7245" s="5">
        <v>1548.4</v>
      </c>
      <c r="G7245" s="6">
        <v>1548.4</v>
      </c>
      <c r="H7245" s="7">
        <f t="shared" si="113"/>
        <v>0</v>
      </c>
    </row>
    <row r="7246" spans="1:8">
      <c r="A7246">
        <v>3900000003</v>
      </c>
      <c r="B7246" t="s">
        <v>10802</v>
      </c>
      <c r="D7246">
        <v>390</v>
      </c>
      <c r="E7246" t="s">
        <v>11</v>
      </c>
      <c r="F7246" s="5">
        <v>2091.1</v>
      </c>
      <c r="G7246" s="6">
        <v>2091.1</v>
      </c>
      <c r="H7246" s="7">
        <f t="shared" si="113"/>
        <v>0</v>
      </c>
    </row>
    <row r="7247" spans="1:8">
      <c r="A7247">
        <v>3970000011</v>
      </c>
      <c r="B7247" t="s">
        <v>10803</v>
      </c>
      <c r="C7247" t="s">
        <v>10804</v>
      </c>
      <c r="D7247">
        <v>397</v>
      </c>
      <c r="E7247" t="s">
        <v>11</v>
      </c>
      <c r="F7247" s="5">
        <v>131.19999999999999</v>
      </c>
      <c r="G7247" s="6">
        <v>131.19999999999999</v>
      </c>
      <c r="H7247" s="7">
        <f t="shared" si="113"/>
        <v>0</v>
      </c>
    </row>
    <row r="7248" spans="1:8">
      <c r="A7248">
        <v>3970000012</v>
      </c>
      <c r="B7248" t="s">
        <v>10805</v>
      </c>
      <c r="C7248" t="s">
        <v>10804</v>
      </c>
      <c r="D7248">
        <v>397</v>
      </c>
      <c r="E7248" t="s">
        <v>11</v>
      </c>
      <c r="F7248" s="5">
        <v>648.79999999999995</v>
      </c>
      <c r="G7248" s="6">
        <v>648.79999999999995</v>
      </c>
      <c r="H7248" s="7">
        <f t="shared" si="113"/>
        <v>0</v>
      </c>
    </row>
    <row r="7249" spans="1:8">
      <c r="A7249">
        <v>3900000024</v>
      </c>
      <c r="B7249" t="s">
        <v>10806</v>
      </c>
      <c r="C7249" t="s">
        <v>10807</v>
      </c>
      <c r="D7249">
        <v>390</v>
      </c>
      <c r="E7249" t="s">
        <v>11</v>
      </c>
      <c r="F7249" s="5">
        <v>158.30000000000001</v>
      </c>
      <c r="G7249" s="6">
        <v>158.30000000000001</v>
      </c>
      <c r="H7249" s="7">
        <f t="shared" si="113"/>
        <v>0</v>
      </c>
    </row>
    <row r="7250" spans="1:8">
      <c r="A7250">
        <v>3900000025</v>
      </c>
      <c r="B7250" t="s">
        <v>10806</v>
      </c>
      <c r="C7250" t="s">
        <v>10808</v>
      </c>
      <c r="D7250">
        <v>390</v>
      </c>
      <c r="E7250" t="s">
        <v>11</v>
      </c>
      <c r="F7250" s="5">
        <v>112.2</v>
      </c>
      <c r="G7250" s="6">
        <v>112.2</v>
      </c>
      <c r="H7250" s="7">
        <f t="shared" si="113"/>
        <v>0</v>
      </c>
    </row>
    <row r="7251" spans="1:8">
      <c r="A7251">
        <v>3900000026</v>
      </c>
      <c r="B7251" t="s">
        <v>10809</v>
      </c>
      <c r="C7251" t="s">
        <v>10810</v>
      </c>
      <c r="D7251">
        <v>390</v>
      </c>
      <c r="E7251" t="s">
        <v>11</v>
      </c>
      <c r="F7251" s="5">
        <v>125.7</v>
      </c>
      <c r="G7251" s="6">
        <v>125.7</v>
      </c>
      <c r="H7251" s="7">
        <f t="shared" si="113"/>
        <v>0</v>
      </c>
    </row>
    <row r="7252" spans="1:8">
      <c r="A7252">
        <v>3900000027</v>
      </c>
      <c r="B7252" t="s">
        <v>10811</v>
      </c>
      <c r="C7252" t="s">
        <v>10812</v>
      </c>
      <c r="D7252">
        <v>390</v>
      </c>
      <c r="E7252" t="s">
        <v>11</v>
      </c>
      <c r="F7252" s="5">
        <v>47.3</v>
      </c>
      <c r="G7252" s="6">
        <v>47.3</v>
      </c>
      <c r="H7252" s="7">
        <f t="shared" si="113"/>
        <v>0</v>
      </c>
    </row>
    <row r="7253" spans="1:8">
      <c r="A7253">
        <v>3900000028</v>
      </c>
      <c r="B7253" t="s">
        <v>10813</v>
      </c>
      <c r="C7253" t="s">
        <v>10814</v>
      </c>
      <c r="D7253">
        <v>390</v>
      </c>
      <c r="E7253" t="s">
        <v>11</v>
      </c>
      <c r="F7253" s="5">
        <v>31.9</v>
      </c>
      <c r="G7253" s="6">
        <v>31.9</v>
      </c>
      <c r="H7253" s="7">
        <f t="shared" si="113"/>
        <v>0</v>
      </c>
    </row>
    <row r="7254" spans="1:8">
      <c r="A7254">
        <v>3900000029</v>
      </c>
      <c r="B7254" t="s">
        <v>10815</v>
      </c>
      <c r="C7254" t="s">
        <v>10816</v>
      </c>
      <c r="D7254">
        <v>390</v>
      </c>
      <c r="E7254" t="s">
        <v>11</v>
      </c>
      <c r="F7254" s="5">
        <v>69.099999999999994</v>
      </c>
      <c r="G7254" s="6">
        <v>69.099999999999994</v>
      </c>
      <c r="H7254" s="7">
        <f t="shared" si="113"/>
        <v>0</v>
      </c>
    </row>
    <row r="7255" spans="1:8">
      <c r="A7255">
        <v>3900000030</v>
      </c>
      <c r="B7255" t="s">
        <v>10817</v>
      </c>
      <c r="D7255">
        <v>390</v>
      </c>
      <c r="E7255" t="s">
        <v>11</v>
      </c>
      <c r="F7255" s="5">
        <v>42.9</v>
      </c>
      <c r="G7255" s="6">
        <v>42.9</v>
      </c>
      <c r="H7255" s="7">
        <f t="shared" si="113"/>
        <v>0</v>
      </c>
    </row>
    <row r="7256" spans="1:8">
      <c r="A7256">
        <v>3900000031</v>
      </c>
      <c r="B7256" t="s">
        <v>10818</v>
      </c>
      <c r="C7256" t="s">
        <v>10819</v>
      </c>
      <c r="D7256">
        <v>390</v>
      </c>
      <c r="E7256" t="s">
        <v>11</v>
      </c>
      <c r="F7256" s="5">
        <v>154.80000000000001</v>
      </c>
      <c r="G7256" s="6">
        <v>154.80000000000001</v>
      </c>
      <c r="H7256" s="7">
        <f t="shared" si="113"/>
        <v>0</v>
      </c>
    </row>
    <row r="7257" spans="1:8">
      <c r="A7257">
        <v>3900000035</v>
      </c>
      <c r="B7257" t="s">
        <v>10820</v>
      </c>
      <c r="C7257" t="s">
        <v>10821</v>
      </c>
      <c r="D7257">
        <v>390</v>
      </c>
      <c r="E7257" t="s">
        <v>11</v>
      </c>
      <c r="F7257" s="5">
        <v>40.4</v>
      </c>
      <c r="G7257" s="6">
        <v>40.4</v>
      </c>
      <c r="H7257" s="7">
        <f t="shared" si="113"/>
        <v>0</v>
      </c>
    </row>
    <row r="7258" spans="1:8">
      <c r="A7258">
        <v>3900000100</v>
      </c>
      <c r="B7258" t="s">
        <v>10822</v>
      </c>
      <c r="D7258">
        <v>390</v>
      </c>
      <c r="E7258" t="s">
        <v>11</v>
      </c>
      <c r="F7258" s="5">
        <v>1542</v>
      </c>
      <c r="G7258" s="6">
        <v>1542</v>
      </c>
      <c r="H7258" s="7">
        <f t="shared" si="113"/>
        <v>0</v>
      </c>
    </row>
    <row r="7259" spans="1:8">
      <c r="A7259">
        <v>3900000101</v>
      </c>
      <c r="B7259" t="s">
        <v>10823</v>
      </c>
      <c r="D7259">
        <v>390</v>
      </c>
      <c r="E7259" t="s">
        <v>11</v>
      </c>
      <c r="F7259" s="5">
        <v>1813.2</v>
      </c>
      <c r="G7259" s="6">
        <v>1813.2</v>
      </c>
      <c r="H7259" s="7">
        <f t="shared" si="113"/>
        <v>0</v>
      </c>
    </row>
    <row r="7260" spans="1:8">
      <c r="A7260">
        <v>3900000102</v>
      </c>
      <c r="B7260" t="s">
        <v>10824</v>
      </c>
      <c r="D7260">
        <v>390</v>
      </c>
      <c r="E7260" t="s">
        <v>11</v>
      </c>
      <c r="F7260" s="5">
        <v>1679.7</v>
      </c>
      <c r="G7260" s="6">
        <v>1679.7</v>
      </c>
      <c r="H7260" s="7">
        <f t="shared" si="113"/>
        <v>0</v>
      </c>
    </row>
    <row r="7261" spans="1:8">
      <c r="A7261">
        <v>3900000103</v>
      </c>
      <c r="B7261" t="s">
        <v>10825</v>
      </c>
      <c r="D7261">
        <v>390</v>
      </c>
      <c r="E7261" t="s">
        <v>11</v>
      </c>
      <c r="F7261" s="5">
        <v>2222.4</v>
      </c>
      <c r="G7261" s="6">
        <v>2222.4</v>
      </c>
      <c r="H7261" s="7">
        <f t="shared" si="113"/>
        <v>0</v>
      </c>
    </row>
    <row r="7262" spans="1:8">
      <c r="A7262">
        <v>3900000036</v>
      </c>
      <c r="B7262" t="s">
        <v>10826</v>
      </c>
      <c r="C7262" t="s">
        <v>10827</v>
      </c>
      <c r="D7262">
        <v>390</v>
      </c>
      <c r="E7262" t="s">
        <v>11</v>
      </c>
      <c r="F7262" s="5">
        <v>204.8</v>
      </c>
      <c r="G7262" s="6">
        <v>204.8</v>
      </c>
      <c r="H7262" s="7">
        <f t="shared" si="113"/>
        <v>0</v>
      </c>
    </row>
    <row r="7263" spans="1:8">
      <c r="A7263" t="s">
        <v>10828</v>
      </c>
      <c r="B7263" t="s">
        <v>10829</v>
      </c>
      <c r="C7263" t="s">
        <v>10830</v>
      </c>
      <c r="D7263">
        <v>30</v>
      </c>
      <c r="E7263" t="s">
        <v>11</v>
      </c>
      <c r="F7263" s="5" t="s">
        <v>10831</v>
      </c>
      <c r="G7263" s="6">
        <v>194</v>
      </c>
      <c r="H7263" s="7">
        <f t="shared" si="113"/>
        <v>0</v>
      </c>
    </row>
    <row r="7264" spans="1:8">
      <c r="A7264" t="s">
        <v>10832</v>
      </c>
      <c r="B7264" t="s">
        <v>10833</v>
      </c>
      <c r="C7264" t="s">
        <v>10834</v>
      </c>
      <c r="D7264">
        <v>30</v>
      </c>
      <c r="E7264" t="s">
        <v>11</v>
      </c>
      <c r="F7264" s="5">
        <v>265.5</v>
      </c>
      <c r="G7264" s="6">
        <v>265.5</v>
      </c>
      <c r="H7264" s="7">
        <f t="shared" si="113"/>
        <v>0</v>
      </c>
    </row>
  </sheetData>
  <autoFilter ref="A1:H1" xr:uid="{00000000-0001-0000-0000-000000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Jeschke</dc:creator>
  <cp:keywords/>
  <dc:description/>
  <cp:lastModifiedBy>Jill Fleger</cp:lastModifiedBy>
  <cp:revision/>
  <dcterms:created xsi:type="dcterms:W3CDTF">2015-06-05T18:19:34Z</dcterms:created>
  <dcterms:modified xsi:type="dcterms:W3CDTF">2023-12-20T13:05:42Z</dcterms:modified>
  <cp:category/>
  <cp:contentStatus/>
</cp:coreProperties>
</file>